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D:\work\老师\统计引用\"/>
    </mc:Choice>
  </mc:AlternateContent>
  <xr:revisionPtr revIDLastSave="0" documentId="13_ncr:1_{72F3446C-F160-42BD-973C-0D1EF625CBB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C91" i="2" l="1"/>
</calcChain>
</file>

<file path=xl/sharedStrings.xml><?xml version="1.0" encoding="utf-8"?>
<sst xmlns="http://schemas.openxmlformats.org/spreadsheetml/2006/main" count="3672" uniqueCount="1885">
  <si>
    <t>机构名称和国家全部信息</t>
  </si>
  <si>
    <t>Number</t>
  </si>
  <si>
    <t>Institution Name</t>
  </si>
  <si>
    <t>Country</t>
  </si>
  <si>
    <t>1QBit</t>
  </si>
  <si>
    <t>Canada</t>
  </si>
  <si>
    <t>A*STAR</t>
  </si>
  <si>
    <t>Singapore</t>
  </si>
  <si>
    <t>AGH University of Science and Technology</t>
  </si>
  <si>
    <t>Poland</t>
  </si>
  <si>
    <t>AI Systems Design Laboratory</t>
  </si>
  <si>
    <t>Japan</t>
  </si>
  <si>
    <t>AKS University</t>
  </si>
  <si>
    <t>India</t>
  </si>
  <si>
    <t>Aachen University</t>
  </si>
  <si>
    <t>Germany</t>
  </si>
  <si>
    <t>Aalborg University</t>
  </si>
  <si>
    <t>Denmark</t>
  </si>
  <si>
    <t>Aalto University</t>
  </si>
  <si>
    <t>Finland</t>
  </si>
  <si>
    <t>Aarhus University</t>
  </si>
  <si>
    <t>Abha Gaikwad Patil College of Engineering</t>
  </si>
  <si>
    <t>Abo Akademi University</t>
  </si>
  <si>
    <t>Academia Sinica</t>
  </si>
  <si>
    <t>Taiwan</t>
  </si>
  <si>
    <t>Academy of Armored Forces Engineering</t>
  </si>
  <si>
    <t>Russia</t>
  </si>
  <si>
    <t>Academy of Mathematics and Systems Science, Chinese Academy of Sciences</t>
  </si>
  <si>
    <t>China</t>
  </si>
  <si>
    <t>Academy of Military Science</t>
  </si>
  <si>
    <t>Academy of Scientific and Innovative Research</t>
  </si>
  <si>
    <t>Advanced Institution of Information Technology</t>
  </si>
  <si>
    <t>Advanced Memory Semiconductor Co. Ltd.</t>
  </si>
  <si>
    <t>South Korea</t>
  </si>
  <si>
    <t>Advanced Micro Devices</t>
  </si>
  <si>
    <t>United States</t>
  </si>
  <si>
    <t>Advantage Engineering LLC</t>
  </si>
  <si>
    <t>Aeronautics Computing Technology Research Institute</t>
  </si>
  <si>
    <t>Brazil</t>
  </si>
  <si>
    <t>Aerospace Information Research Institute, Chinese Academy of Sciences</t>
  </si>
  <si>
    <t>Afe Babalola University</t>
  </si>
  <si>
    <t>Nigeria</t>
  </si>
  <si>
    <t>AgResearch</t>
  </si>
  <si>
    <t>New Zealand</t>
  </si>
  <si>
    <t>Agency for Science, Technology and Research</t>
  </si>
  <si>
    <t>Ahmadu Bello University</t>
  </si>
  <si>
    <t>Ain Shams University</t>
  </si>
  <si>
    <t>Egypt</t>
  </si>
  <si>
    <t>Air Force Institute of Technology</t>
  </si>
  <si>
    <t>Ajman University</t>
  </si>
  <si>
    <t>United Arab Emirates</t>
  </si>
  <si>
    <t>Ajou University</t>
  </si>
  <si>
    <t>Al-Ahliyya Amman University</t>
  </si>
  <si>
    <t>Jordan</t>
  </si>
  <si>
    <t>Al-Azhar University</t>
  </si>
  <si>
    <t>Al-Baha University</t>
  </si>
  <si>
    <t>Saudi Arabia</t>
  </si>
  <si>
    <t>Al-Istiqlal University</t>
  </si>
  <si>
    <t>Palestine</t>
  </si>
  <si>
    <t>Al-Nahrain University</t>
  </si>
  <si>
    <t>Iraq</t>
  </si>
  <si>
    <t>Albert Ludwigs University</t>
  </si>
  <si>
    <t>Alibaba</t>
  </si>
  <si>
    <t>Altınbaş University</t>
  </si>
  <si>
    <t>Turkey</t>
  </si>
  <si>
    <t>Amazon</t>
  </si>
  <si>
    <t>American University of Beirut</t>
  </si>
  <si>
    <t>Lebanon</t>
  </si>
  <si>
    <t>Amirkabir University of Technology</t>
  </si>
  <si>
    <t>Iran</t>
  </si>
  <si>
    <t>Amrita University</t>
  </si>
  <si>
    <t>Anderson University</t>
  </si>
  <si>
    <t>Anhui Agricultural University</t>
  </si>
  <si>
    <t>Anhui Normal University</t>
  </si>
  <si>
    <t>Anhui University</t>
  </si>
  <si>
    <t>Anhui University of Finance and Economics</t>
  </si>
  <si>
    <t>Anhui University of Technology</t>
  </si>
  <si>
    <t>Anna University</t>
  </si>
  <si>
    <t>Annamacharya Institute of Technology and Sciences</t>
  </si>
  <si>
    <t>Ant Group</t>
  </si>
  <si>
    <t>Apple Inc.</t>
  </si>
  <si>
    <t>Applied AI Institute</t>
  </si>
  <si>
    <t>Arab American University</t>
  </si>
  <si>
    <t>Argonne National Laboratory</t>
  </si>
  <si>
    <t>Aristotle University of Thessaloniki</t>
  </si>
  <si>
    <t>Greece</t>
  </si>
  <si>
    <t>Arizona State University</t>
  </si>
  <si>
    <t>ARM, Inc.</t>
  </si>
  <si>
    <t>United Kingdom</t>
  </si>
  <si>
    <t>Army Engineering University</t>
  </si>
  <si>
    <t>Army Research Office</t>
  </si>
  <si>
    <t>Articron Inc.</t>
  </si>
  <si>
    <t>Ashoka University</t>
  </si>
  <si>
    <t>Assiut University</t>
  </si>
  <si>
    <t>Aston University</t>
  </si>
  <si>
    <t>Atatürk University</t>
  </si>
  <si>
    <t>Auckland University of Technology</t>
  </si>
  <si>
    <t>Augusta University</t>
  </si>
  <si>
    <t>Automation, Chinese Academy of Sciences</t>
  </si>
  <si>
    <t>Autonomous University of Barcelona</t>
  </si>
  <si>
    <t>Spain</t>
  </si>
  <si>
    <t>Autonomous University of Occident</t>
  </si>
  <si>
    <t>Honduras</t>
  </si>
  <si>
    <t>Autonomous University of Zacatecas</t>
  </si>
  <si>
    <t>Mexico</t>
  </si>
  <si>
    <t>BITS Pilani Hyderabad Campus</t>
  </si>
  <si>
    <t>BMS College of Engineering</t>
  </si>
  <si>
    <t>BMW Group</t>
  </si>
  <si>
    <t>Baidu</t>
  </si>
  <si>
    <t>Bandung Institute of Technology</t>
  </si>
  <si>
    <t>Indonesia</t>
  </si>
  <si>
    <t>Bangalore Institute of Technology</t>
  </si>
  <si>
    <t>Bar-Ilan University</t>
  </si>
  <si>
    <t>Israel</t>
  </si>
  <si>
    <t>Barcelona Supercomputing Center</t>
  </si>
  <si>
    <t>Barkhausen Institute</t>
  </si>
  <si>
    <t>Barnard College, Columbia University</t>
  </si>
  <si>
    <t>Beihang University</t>
  </si>
  <si>
    <t>Beijing Academy of Artificial Intelligence</t>
  </si>
  <si>
    <t>Beijing Academy of Frontier Sciences and Technology</t>
  </si>
  <si>
    <t>Beijing Advanced Innovation Center for Future Internet Technology</t>
  </si>
  <si>
    <t>Beijing Advanced Innovation Center for Imaging Theory and Technology</t>
  </si>
  <si>
    <t>Beijing Aerospace Automatic Control Institute</t>
  </si>
  <si>
    <t>Beijing Electro-Mechanical Engineering Institute</t>
  </si>
  <si>
    <t>Beijing Electronic Science and Technology Institute</t>
  </si>
  <si>
    <t>Beijing Engineering Research Center for IOT Software and Systems</t>
  </si>
  <si>
    <t>Beijing Forestry University</t>
  </si>
  <si>
    <t>Beijing Horizon Information Technology</t>
  </si>
  <si>
    <t>Beijing Information Science and Technology University</t>
  </si>
  <si>
    <t>Beijing Institute of Aerospace Systems Engineering</t>
  </si>
  <si>
    <t>Beijing Institute of Brain Science and Advanced Information Technology</t>
  </si>
  <si>
    <t>Beijing Institute of Carbon-based Integrated Circuits</t>
  </si>
  <si>
    <t>Beijing Institute of Computer Technology and Application</t>
  </si>
  <si>
    <t>Beijing Institute of Control Engineering</t>
  </si>
  <si>
    <t>Beijing Institute of Graphic Communication</t>
  </si>
  <si>
    <t>Beijing Institute of Microelectronics Technology</t>
  </si>
  <si>
    <t>Beijing Institute of Open Source Chip</t>
  </si>
  <si>
    <t>Beijing Institute of Petrochemical Technology</t>
  </si>
  <si>
    <t>Beijing Institute of Radio Metrology and Measurement</t>
  </si>
  <si>
    <t>Beijing Institute of Spacecraft System Engineering</t>
  </si>
  <si>
    <t>Beijing Institute of Technology</t>
  </si>
  <si>
    <t>Beijing Jiaotong University</t>
  </si>
  <si>
    <t>Beijing Laboratory of Mobile Computing and Pervasive Devices</t>
  </si>
  <si>
    <t>Beijing Microelectronics Technology Institute</t>
  </si>
  <si>
    <t>Beijing Mine Safety Engineering Technology Research Center</t>
  </si>
  <si>
    <t>Beijing National Railway Research &amp; Design Institute of Signal &amp; Communication Co., Ltd.</t>
  </si>
  <si>
    <t>Beijing National Research Center for Information Science and Technology</t>
  </si>
  <si>
    <t>Beijing Normal University</t>
  </si>
  <si>
    <t>Beijing Research Institute of Uranium Geology</t>
  </si>
  <si>
    <t>Beijing Simulation Center</t>
  </si>
  <si>
    <t>Beijing Smart Chip Microelectronics</t>
  </si>
  <si>
    <t>Beijing Technology and Business University</t>
  </si>
  <si>
    <t>Beijing Union University</t>
  </si>
  <si>
    <t>Beijing University of Chemical Technology</t>
  </si>
  <si>
    <t>Beijing University of Civil Engineering and Architecture</t>
  </si>
  <si>
    <t>Beijing University of Posts and Telecommunications</t>
  </si>
  <si>
    <t>Beijing University of Science and Technology</t>
  </si>
  <si>
    <t>Beijing University of Technology</t>
  </si>
  <si>
    <t>Beijing Xiaomi Mobile Software Co., Ltd</t>
  </si>
  <si>
    <t>Bell Labs</t>
  </si>
  <si>
    <t>BenchCouncil</t>
  </si>
  <si>
    <t>Benha University  
Nile University</t>
  </si>
  <si>
    <t>Bern University of Applied Sciences</t>
  </si>
  <si>
    <t>Switzerland</t>
  </si>
  <si>
    <t>Bheema Institute of Technology and Science</t>
  </si>
  <si>
    <t>Bialystok University of Technology</t>
  </si>
  <si>
    <t>Bielefeld University</t>
  </si>
  <si>
    <t>Bilkent University</t>
  </si>
  <si>
    <t>Bina Nusantara University</t>
  </si>
  <si>
    <t>Binghamton University</t>
  </si>
  <si>
    <t>Biomedical Circuits and Systems Group in IMEC</t>
  </si>
  <si>
    <t>Belgium</t>
  </si>
  <si>
    <t>Biren Research</t>
  </si>
  <si>
    <t>Birla Institute of Technology and Science</t>
  </si>
  <si>
    <t>Birmingham City University</t>
  </si>
  <si>
    <t>Blekinge Institute of Technology</t>
  </si>
  <si>
    <t>Sweden</t>
  </si>
  <si>
    <t>Bogazici University</t>
  </si>
  <si>
    <t>Boise State University</t>
  </si>
  <si>
    <t>Borealis AI</t>
  </si>
  <si>
    <t>Bosch Center for Artificial Intelligence</t>
  </si>
  <si>
    <t>Bosch Corporate Research</t>
  </si>
  <si>
    <t>Boston University</t>
  </si>
  <si>
    <t>Bowdoin College</t>
  </si>
  <si>
    <t>Brainware University</t>
  </si>
  <si>
    <t>Brandenburg University of Technology</t>
  </si>
  <si>
    <t>Brave Software</t>
  </si>
  <si>
    <t>Brno University of Technology</t>
  </si>
  <si>
    <t>Czech Republic</t>
  </si>
  <si>
    <t>Broadcom Ltd.</t>
  </si>
  <si>
    <t>Brookhaven National Laboratory</t>
  </si>
  <si>
    <t>Brown University</t>
  </si>
  <si>
    <t>Bulletin of  Chinese Academy of Sciences</t>
  </si>
  <si>
    <t>ByteDance</t>
  </si>
  <si>
    <t>C-Quad Research</t>
  </si>
  <si>
    <t>CAS Center for Excellence in Brain Science and Intelligence Technology</t>
  </si>
  <si>
    <t>CEA List</t>
  </si>
  <si>
    <t>France</t>
  </si>
  <si>
    <t>CNR NANOTEC-Institute of Nanotechnology</t>
  </si>
  <si>
    <t>Italy</t>
  </si>
  <si>
    <t>CNRS</t>
  </si>
  <si>
    <t>CNRS Aix-Marseille Université</t>
  </si>
  <si>
    <t>COMSATS Institute of Information Technology</t>
  </si>
  <si>
    <t>Pakistan</t>
  </si>
  <si>
    <t>COMSATS University Islamabad</t>
  </si>
  <si>
    <t>CRC Press</t>
  </si>
  <si>
    <t>CSEM</t>
  </si>
  <si>
    <t>CSIR Central Electronics Engineering Research Institute</t>
  </si>
  <si>
    <t>CUNY City College</t>
  </si>
  <si>
    <t>CY Cergy Paris University</t>
  </si>
  <si>
    <t>Cadence Design Systems</t>
  </si>
  <si>
    <t>Cairo Higher Institute for Engineering</t>
  </si>
  <si>
    <t>Cairo University</t>
  </si>
  <si>
    <t>California Institute of Technology</t>
  </si>
  <si>
    <t>California State University</t>
  </si>
  <si>
    <t>California State University Fullerton</t>
  </si>
  <si>
    <t>California State University, Fresno</t>
  </si>
  <si>
    <t>Cambricon</t>
  </si>
  <si>
    <t>Can Tho University</t>
  </si>
  <si>
    <t>Vietnam</t>
  </si>
  <si>
    <t>Canon Corporation</t>
  </si>
  <si>
    <t>Capital Normal University</t>
  </si>
  <si>
    <t>Cardiff University</t>
  </si>
  <si>
    <t>Carnegie Mellon University</t>
  </si>
  <si>
    <t>Case Western Reserve University</t>
  </si>
  <si>
    <t>Catholic University of Maule</t>
  </si>
  <si>
    <t>Chile</t>
  </si>
  <si>
    <t>Cedarville University</t>
  </si>
  <si>
    <t>Centaur Technology</t>
  </si>
  <si>
    <t>Center for Brain Inspired Computing Research, Tsinghua University</t>
  </si>
  <si>
    <t>Center for Excellence in Brain Science and Intelligence Technology, Chinese Academy of Sciences</t>
  </si>
  <si>
    <t>Center for High Energy Physics</t>
  </si>
  <si>
    <t>Center for Intelligent Connected Vehicles and Transportation, Tsinghua University</t>
  </si>
  <si>
    <t>Center for Research and Advanced Studies of  National Polytechnic Institute</t>
  </si>
  <si>
    <t>Center for Research in Computing</t>
  </si>
  <si>
    <t>Center of Economic Botany, Core Botanical Gardens, Chinese Academy of Sciences</t>
  </si>
  <si>
    <t>Central Asian University</t>
  </si>
  <si>
    <t>Kazakhstan</t>
  </si>
  <si>
    <t>Central China Normal University</t>
  </si>
  <si>
    <t>Central Electronics Engineering Research Institute</t>
  </si>
  <si>
    <t>Central South University</t>
  </si>
  <si>
    <t>Central University of Karnataka</t>
  </si>
  <si>
    <t>Central University of Punjab</t>
  </si>
  <si>
    <t>Centre de Physique des Particules de Marseille</t>
  </si>
  <si>
    <t>Centre for Frontier AI Research</t>
  </si>
  <si>
    <t>Centre for Perceptual and Interactive Intelligence</t>
  </si>
  <si>
    <t>Australia</t>
  </si>
  <si>
    <t>Cerebras Systems</t>
  </si>
  <si>
    <t>Chalmers University of Technology</t>
  </si>
  <si>
    <t>Chang Gung Memorial Hospital</t>
  </si>
  <si>
    <t>Chang Gung University</t>
  </si>
  <si>
    <t>Chang'an University</t>
  </si>
  <si>
    <t>Changchun Vocational and Technical College</t>
  </si>
  <si>
    <t>Changjiang Laboratory</t>
  </si>
  <si>
    <t>Charles University</t>
  </si>
  <si>
    <t>Chengdu Aeronautic Polytechnic</t>
  </si>
  <si>
    <t>Chengdu University of Traditional Chinese Medicine</t>
  </si>
  <si>
    <t>Chiba Institute of Technology</t>
  </si>
  <si>
    <t>China Academy for Network &amp; Communications of CETC</t>
  </si>
  <si>
    <t>China Academy of Engineering Physics</t>
  </si>
  <si>
    <t>China Academy of Information and Communication Technology</t>
  </si>
  <si>
    <t>China Academy of Launch Vehicle Technology</t>
  </si>
  <si>
    <t>China Academy of Sciences</t>
  </si>
  <si>
    <t>China Academy of Space Technology</t>
  </si>
  <si>
    <t>China Aerospace Science and Industry Corporation Limited</t>
  </si>
  <si>
    <t>China Aerospace Science and Technology Corporation</t>
  </si>
  <si>
    <t>China Coal Research Institute</t>
  </si>
  <si>
    <t>China Coal Technology and Engineering Group Shenyang Research Institute</t>
  </si>
  <si>
    <t>China Electric Power Research Institute</t>
  </si>
  <si>
    <t>China Electronics Technology Group Corporation</t>
  </si>
  <si>
    <t>China Institute of Atomic Energy</t>
  </si>
  <si>
    <t>China Medical University</t>
  </si>
  <si>
    <t>China Mobile</t>
  </si>
  <si>
    <t>China National Institute of Standardization</t>
  </si>
  <si>
    <t>China National Petroleum Corporation Information Technology Center</t>
  </si>
  <si>
    <t>China North Industries Group Corporation No. 214 Research Institute</t>
  </si>
  <si>
    <t>China Nuclear Power Engineering</t>
  </si>
  <si>
    <t>China Patent Information Center</t>
  </si>
  <si>
    <t>China Shipbuilding Industry Corporation (CSIC) Research Institute 716</t>
  </si>
  <si>
    <t>China Southern Power Grid</t>
  </si>
  <si>
    <t>China Telecom</t>
  </si>
  <si>
    <t>China University of Geosciences</t>
  </si>
  <si>
    <t>China University of Mining and Technology</t>
  </si>
  <si>
    <t>China University of Petroleum</t>
  </si>
  <si>
    <t>China and Guangdong Institute of Intelligence Science and Technology</t>
  </si>
  <si>
    <t>Chinese Academy of Engineering</t>
  </si>
  <si>
    <t>Chinese Academy of Medical Sciences</t>
  </si>
  <si>
    <t>Chinese Academy of Sciences Institute of Atmospheric Physics</t>
  </si>
  <si>
    <t>Chinese Academy of Sciences Institute of Biochemistry and Cell Biology</t>
  </si>
  <si>
    <t>Chinese Academy of Sciences Institute of Biophysics</t>
  </si>
  <si>
    <t>Chinese Academy of Sciences Institute of Computational Biology</t>
  </si>
  <si>
    <t>Chinese Academy of Sciences Institute of Geographic Sciences and Natural Resources Research</t>
  </si>
  <si>
    <t>Chinese Academy of Sciences Institute of Geology and Geophysics</t>
  </si>
  <si>
    <t>Chinese Academy of Sciences Institute of Microbiology</t>
  </si>
  <si>
    <t>Chinese Academy of Sciences Institute of Physics</t>
  </si>
  <si>
    <t>Chinese Academy of Sciences Institute of Remote Sensing and Digital Earth</t>
  </si>
  <si>
    <t>Chinese Academy of Sciences Institute of Theoretical Physic</t>
  </si>
  <si>
    <t>Chinese Academy of Sciences Institute of Vertebrate Paleontology and Paleoanthropology</t>
  </si>
  <si>
    <t>Chinese Academy of Sciences Microsatellite Innovation Institute</t>
  </si>
  <si>
    <t>Chinese Academy of Ship Research</t>
  </si>
  <si>
    <t>Chinese Academy of Surveying and Mapping</t>
  </si>
  <si>
    <t>Chinese Academy of Telecommunications Technology</t>
  </si>
  <si>
    <t>Chinese University of Hong Kong</t>
  </si>
  <si>
    <t>Hong Kong</t>
  </si>
  <si>
    <t>Chitkara University</t>
  </si>
  <si>
    <t>Chongqing Innovation Research Institute of Integrated Circuits, Chinese Academy of Sciences</t>
  </si>
  <si>
    <t>Chongqing Institute of Green and Intelligent Technology, Chinese Academy of Sciences</t>
  </si>
  <si>
    <t>Chongqing Institute of Science and Technology</t>
  </si>
  <si>
    <t>Chongqing Technology and Business University</t>
  </si>
  <si>
    <t>Chongqing University</t>
  </si>
  <si>
    <t>Chongqing University of Posts and Telecommunications</t>
  </si>
  <si>
    <t>Chongqing University of Technology</t>
  </si>
  <si>
    <t>Chosun University</t>
  </si>
  <si>
    <t>Chulalongkorn University</t>
  </si>
  <si>
    <t>Thailand</t>
  </si>
  <si>
    <t>Chung Chou University of Science and Technology</t>
  </si>
  <si>
    <t>Chung Yuan Christian University</t>
  </si>
  <si>
    <t>Chung-Ang University</t>
  </si>
  <si>
    <t>Chungbuk National University</t>
  </si>
  <si>
    <t>Chungnam National University</t>
  </si>
  <si>
    <t>Cisco Systems Inc</t>
  </si>
  <si>
    <t>Citadel LLC</t>
  </si>
  <si>
    <t>City College</t>
  </si>
  <si>
    <t>City University London</t>
  </si>
  <si>
    <t>City University of Hong Kong</t>
  </si>
  <si>
    <t>City University of New York</t>
  </si>
  <si>
    <t>Civil Aviation Flight University of China</t>
  </si>
  <si>
    <t>Clemson University</t>
  </si>
  <si>
    <t>Cleveland Clinic</t>
  </si>
  <si>
    <t>Cleveland State University</t>
  </si>
  <si>
    <t>Cochin University of Science and Technology</t>
  </si>
  <si>
    <t>Collaborative Innovation Center of Novel Software Technology and Industrialization</t>
  </si>
  <si>
    <t>College of Computer Science and Information Engineering</t>
  </si>
  <si>
    <t>College of Engineering Pune</t>
  </si>
  <si>
    <t>College of William and Mary</t>
  </si>
  <si>
    <t>Colorado School of Mines</t>
  </si>
  <si>
    <t>Colorado State University</t>
  </si>
  <si>
    <t>Colorado Technical University</t>
  </si>
  <si>
    <t>Columbia University</t>
  </si>
  <si>
    <t>Comcast Labs</t>
  </si>
  <si>
    <t>Comenius University</t>
  </si>
  <si>
    <t>Slovakia</t>
  </si>
  <si>
    <t>Commonwealth Scientific and Industrial Research Organization</t>
  </si>
  <si>
    <t>Complutense University of Madrid</t>
  </si>
  <si>
    <t>Computer Engineering</t>
  </si>
  <si>
    <t>Computer Network Information Center, Chinese Academy of Sciences</t>
  </si>
  <si>
    <t>Computer Science and Engineering</t>
  </si>
  <si>
    <t>Computer Science, Electronic Information Engineering and Intelligent Control Technology</t>
  </si>
  <si>
    <t>Computer System and Architecture, Chinese Academy of Sciences</t>
  </si>
  <si>
    <t>Computer and Information Sciences, Philadelphia</t>
  </si>
  <si>
    <t>Computing Technology Lab, Alibaba DAMO Academy</t>
  </si>
  <si>
    <t>Concordia University</t>
  </si>
  <si>
    <t>Cornell University</t>
  </si>
  <si>
    <t>Corporate Research, Robert Bosch GmbH</t>
  </si>
  <si>
    <t>D Y Patil College</t>
  </si>
  <si>
    <t>DAMO Academy</t>
  </si>
  <si>
    <t>DENSO CORPORATION</t>
  </si>
  <si>
    <t>DEVCOM Army Research Laboratory</t>
  </si>
  <si>
    <t>DFKI GmbH</t>
  </si>
  <si>
    <t>DGIST</t>
  </si>
  <si>
    <t>DJI Innovations Inc</t>
  </si>
  <si>
    <t>DLR Institute for  Protection of Maritime Infrastructures</t>
  </si>
  <si>
    <t>DXC Technology</t>
  </si>
  <si>
    <t>Da-Yeh University</t>
  </si>
  <si>
    <t>Dadi Institute of Engineering &amp; Technology</t>
  </si>
  <si>
    <t>Daegu Gyeongbuk Institute of Science and Technology</t>
  </si>
  <si>
    <t>Daegu University</t>
  </si>
  <si>
    <t>Dakota State University</t>
  </si>
  <si>
    <t>Dalhousie University</t>
  </si>
  <si>
    <t>Dalian Jiaotong University</t>
  </si>
  <si>
    <t>Dalian Neusoft University of Information</t>
  </si>
  <si>
    <t>Dalian University</t>
  </si>
  <si>
    <t>Dalian University of Technology</t>
  </si>
  <si>
    <t>Dankook University</t>
  </si>
  <si>
    <t>Darmstadt University of Technology</t>
  </si>
  <si>
    <t>Dartmouth College</t>
  </si>
  <si>
    <t>Data61, CSIRO</t>
  </si>
  <si>
    <t>De La Salle College of Saint Benilde</t>
  </si>
  <si>
    <t>Philippines</t>
  </si>
  <si>
    <t>Deakin University</t>
  </si>
  <si>
    <t>DeepMind</t>
  </si>
  <si>
    <t>Deephi Tech</t>
  </si>
  <si>
    <t>Delft University of Technology</t>
  </si>
  <si>
    <t>Netherlands</t>
  </si>
  <si>
    <t>Delhi Technological University</t>
  </si>
  <si>
    <t>Dell Technologies</t>
  </si>
  <si>
    <t>Democritus University of Thrace</t>
  </si>
  <si>
    <t>Deutsches Zentrum für Luft und Raumfahrt</t>
  </si>
  <si>
    <t>Devi Ahilya University</t>
  </si>
  <si>
    <t>Digital Grid Research Institute, Chinese Academy of Sciences</t>
  </si>
  <si>
    <t>Digital University Kerala</t>
  </si>
  <si>
    <t>Dingxi Teachers College</t>
  </si>
  <si>
    <t>Donghua University</t>
  </si>
  <si>
    <t>Drexel University</t>
  </si>
  <si>
    <t>Duke University</t>
  </si>
  <si>
    <t>Dynamic Software and Distributed Systems Institute, Chinese Academy of Sciences</t>
  </si>
  <si>
    <t>ECS Federal</t>
  </si>
  <si>
    <t>EIGSI</t>
  </si>
  <si>
    <t>ENS de Lyon</t>
  </si>
  <si>
    <t>EPFL</t>
  </si>
  <si>
    <t>ETH Zurich</t>
  </si>
  <si>
    <t>East Carolina University</t>
  </si>
  <si>
    <t>East China Normal University</t>
  </si>
  <si>
    <t>East China Normal University  
Beijing Institute of Control Engineering</t>
  </si>
  <si>
    <t>East China University of Political Science and Law</t>
  </si>
  <si>
    <t>East China University of Science and Technology</t>
  </si>
  <si>
    <t>Eastern Illinois University</t>
  </si>
  <si>
    <t>Eastern Mediterranean University</t>
  </si>
  <si>
    <t>Cyprus</t>
  </si>
  <si>
    <t>Eberhard Karls University of Tübingen</t>
  </si>
  <si>
    <t>EcoCloud, EPFL</t>
  </si>
  <si>
    <t>Ecole Normale Superieure Paris-Saclay</t>
  </si>
  <si>
    <t>Ecole Polytechnique</t>
  </si>
  <si>
    <t>Eindhoven University</t>
  </si>
  <si>
    <t>Eindhoven University of Technology</t>
  </si>
  <si>
    <t>Ekiti State University</t>
  </si>
  <si>
    <t>Electronics Research Institute</t>
  </si>
  <si>
    <t>Electronics and Telecommunications Research Institute</t>
  </si>
  <si>
    <t>Electronics, Antennas and Telecommunications Laboratory</t>
  </si>
  <si>
    <t>Embedded Computing Lab</t>
  </si>
  <si>
    <t>Emory University</t>
  </si>
  <si>
    <t>Ericsson Research</t>
  </si>
  <si>
    <t>Eskisehir Technical University</t>
  </si>
  <si>
    <t>EtownIP Microelectronics Co. Ltd.</t>
  </si>
  <si>
    <t>Eurecom</t>
  </si>
  <si>
    <t>European Organization for Nuclear Research</t>
  </si>
  <si>
    <t>European Space Agency</t>
  </si>
  <si>
    <t>Ewha Womans University</t>
  </si>
  <si>
    <t>FWDNXT Inc.</t>
  </si>
  <si>
    <t>Facebook</t>
  </si>
  <si>
    <t>Faculty of Computing and Electrical Engineering</t>
  </si>
  <si>
    <t>Faculty of Information Technology and Communication Sciences</t>
  </si>
  <si>
    <t>Faculty of Mathematics and Computer Science</t>
  </si>
  <si>
    <t>Fatih Sultan Mehmet Vakıf University</t>
  </si>
  <si>
    <t>Fayoum University</t>
  </si>
  <si>
    <t>Federal College of Freshwater Fisheries Technology</t>
  </si>
  <si>
    <t>Federal Institute of Rio Grande do Norte</t>
  </si>
  <si>
    <t>Federal University</t>
  </si>
  <si>
    <t>Federal University of Goiás</t>
  </si>
  <si>
    <t>Federal University of Minas Gerais</t>
  </si>
  <si>
    <t>Federal University of Paraná</t>
  </si>
  <si>
    <t>Federal University of Pernambuco</t>
  </si>
  <si>
    <t>Federal University of Rio Grande do Norte</t>
  </si>
  <si>
    <t>Federal University of Rio Grande do Sul</t>
  </si>
  <si>
    <t>Federal University of Santa Catarina</t>
  </si>
  <si>
    <t>Federal University of Santa Maria</t>
  </si>
  <si>
    <t>Federation University Australia</t>
  </si>
  <si>
    <t>Fermi National Accelerator Laboratory</t>
  </si>
  <si>
    <t>Flatiron Institute</t>
  </si>
  <si>
    <t>Floadia Corporation</t>
  </si>
  <si>
    <t>Florida International University</t>
  </si>
  <si>
    <t>Florida Polytechnic University</t>
  </si>
  <si>
    <t>Fomoro AI</t>
  </si>
  <si>
    <t>Ireland</t>
  </si>
  <si>
    <t>Fondazione Bruno Kessler</t>
  </si>
  <si>
    <t>Fordham University</t>
  </si>
  <si>
    <t>Forschungszentrum Jülich</t>
  </si>
  <si>
    <t>Foundation for Research and Technology - Hellas</t>
  </si>
  <si>
    <t>Foxconn Research</t>
  </si>
  <si>
    <t>Franklin and Marshall College</t>
  </si>
  <si>
    <t>Fraunhofer IIS</t>
  </si>
  <si>
    <t>Fraunhofer Institute for Integrated Circuits</t>
  </si>
  <si>
    <t>Fraunhofer Institute for Microelectronic Circuits and Systems</t>
  </si>
  <si>
    <t>Fraunhofer Institute for Photonic Microsystems</t>
  </si>
  <si>
    <t>Fraunhofer Institute for Reliability and Microintegration</t>
  </si>
  <si>
    <t>French Institute for Research in Computer Science and Automation</t>
  </si>
  <si>
    <t>Friedrich Alexander University of Erlangen-Nuremberg</t>
  </si>
  <si>
    <t>Friedrich Schiller University Jena</t>
  </si>
  <si>
    <t>Fudan University</t>
  </si>
  <si>
    <t>Fujian Agriculture and Forestry University</t>
  </si>
  <si>
    <t>Fujian Institute of Research on  Structure of Matter, Chinese Academy of Sciences</t>
  </si>
  <si>
    <t>Fujitsu Ltd</t>
  </si>
  <si>
    <t>FuriosaAI</t>
  </si>
  <si>
    <t>FutureWei Technologies</t>
  </si>
  <si>
    <t>Fuzhou University</t>
  </si>
  <si>
    <t>G. B. Pant Engineering College</t>
  </si>
  <si>
    <t>GIK Institute of Engineering Sciences and Technology</t>
  </si>
  <si>
    <t>GMD IPS</t>
  </si>
  <si>
    <t>GMR Institute of Technology</t>
  </si>
  <si>
    <t>Galgotias University</t>
  </si>
  <si>
    <t>Galicia Supercomputing Center</t>
  </si>
  <si>
    <t>Galicia Sur Health Research Institute</t>
  </si>
  <si>
    <t>Gansu Academy of Sciences</t>
  </si>
  <si>
    <t>Gebze Technical University</t>
  </si>
  <si>
    <t>General Processor Technologies</t>
  </si>
  <si>
    <t>George Mason University</t>
  </si>
  <si>
    <t>George Washington University</t>
  </si>
  <si>
    <t>Georgia Institute of Technology</t>
  </si>
  <si>
    <t>German Aerospace Center</t>
  </si>
  <si>
    <t>German Research Center for Artificial Intelligence</t>
  </si>
  <si>
    <t>German University in Cairo</t>
  </si>
  <si>
    <t>Ghent University</t>
  </si>
  <si>
    <t>Gheorghe Asachi Technical University of Iași</t>
  </si>
  <si>
    <t>Romania</t>
  </si>
  <si>
    <t>GigaDevice Semiconductor Inc</t>
  </si>
  <si>
    <t>Global Energy Interconnection Research Institute Co., Ltd.</t>
  </si>
  <si>
    <t>Global Technology Operations</t>
  </si>
  <si>
    <t>GlobalFoundries</t>
  </si>
  <si>
    <t>Gokaraju Rangaraju Institute of Engineering Technology</t>
  </si>
  <si>
    <t>Golestan University</t>
  </si>
  <si>
    <t>Google</t>
  </si>
  <si>
    <t>Grab Holdings Inc.</t>
  </si>
  <si>
    <t>Graphcore Ltd</t>
  </si>
  <si>
    <t>Graz University of Technology</t>
  </si>
  <si>
    <t>Austria</t>
  </si>
  <si>
    <t>GuangDong University of Finance</t>
  </si>
  <si>
    <t>Guangdong Academy of Medical Sciences</t>
  </si>
  <si>
    <t>Guangdong Cardiovascular Institute</t>
  </si>
  <si>
    <t>Guangdong Engineering Polytechnic</t>
  </si>
  <si>
    <t>Guangdong Financial University</t>
  </si>
  <si>
    <t>Guangdong Institute of Intelligence Science and Technology</t>
  </si>
  <si>
    <t>Guangdong Institute of Microbiology, Guangdong Academy of Sciences</t>
  </si>
  <si>
    <t>Guangdong University of Education</t>
  </si>
  <si>
    <t>Guangdong University of Finance</t>
  </si>
  <si>
    <t>Guangdong University of Technology</t>
  </si>
  <si>
    <t>Guangxi Normal University</t>
  </si>
  <si>
    <t>Guangxi University</t>
  </si>
  <si>
    <t>Guangzhou Geological University</t>
  </si>
  <si>
    <t>Guangzhou Huali Science and Technology Vocational College</t>
  </si>
  <si>
    <t>Guangzhou Institute of Technology, Chinese Academy of Sciences</t>
  </si>
  <si>
    <t>Guangzhou Red Cross Hospital</t>
  </si>
  <si>
    <t>Guangzhou University</t>
  </si>
  <si>
    <t>Gudlavalleru Engineering College</t>
  </si>
  <si>
    <t>Guilin University of Electronic Technology</t>
  </si>
  <si>
    <t>Guilin University of Technology</t>
  </si>
  <si>
    <t>Guizhou Normal University</t>
  </si>
  <si>
    <t>Guizhou University</t>
  </si>
  <si>
    <t>Guru Gobind Singh Indraprastha University</t>
  </si>
  <si>
    <t>Gyrfalcon Technology Inc</t>
  </si>
  <si>
    <t>HIT Lab</t>
  </si>
  <si>
    <t>HP Inc.</t>
  </si>
  <si>
    <t>Hainan Software Vocational Technology Institute</t>
  </si>
  <si>
    <t>Hainan University</t>
  </si>
  <si>
    <t>Halmstad University</t>
  </si>
  <si>
    <t>Hamad Bin Khalifa University</t>
  </si>
  <si>
    <t>Qatar</t>
  </si>
  <si>
    <t>Hamburg University of Technology</t>
  </si>
  <si>
    <t>HanSung University</t>
  </si>
  <si>
    <t>Hangzhou Dianzi University</t>
  </si>
  <si>
    <t>Hangzhou Institute of Applied Acoustics</t>
  </si>
  <si>
    <t>Hangzhou University</t>
  </si>
  <si>
    <t>Hansung University</t>
  </si>
  <si>
    <t>Hanyang University</t>
  </si>
  <si>
    <t>Harbin Engineering University</t>
  </si>
  <si>
    <t>Harbin Institute of Technology</t>
  </si>
  <si>
    <t>Harbin University</t>
  </si>
  <si>
    <t>Harbin University of Science and Technology</t>
  </si>
  <si>
    <t>Harvard University</t>
  </si>
  <si>
    <t>Harvest Fund</t>
  </si>
  <si>
    <t>Hashemite University</t>
  </si>
  <si>
    <t>Hassan II University</t>
  </si>
  <si>
    <t>Morocco</t>
  </si>
  <si>
    <t>Hasselt University</t>
  </si>
  <si>
    <t>Haverd University</t>
  </si>
  <si>
    <t>HeFei University of Technology</t>
  </si>
  <si>
    <t>Hebei Normal University</t>
  </si>
  <si>
    <t>Hebei Province Shijiazhuang Elite High School</t>
  </si>
  <si>
    <t>Hebei University</t>
  </si>
  <si>
    <t>Hebei University of Engineering</t>
  </si>
  <si>
    <t>Hebei University of Science and Technology</t>
  </si>
  <si>
    <t>Hebei University of Technology</t>
  </si>
  <si>
    <t>Hefei Comprehensive National Science Center</t>
  </si>
  <si>
    <t>Hefei Electronic Engineering Institute</t>
  </si>
  <si>
    <t>Hefei University of Technology</t>
  </si>
  <si>
    <t>Heidelberg University</t>
  </si>
  <si>
    <t>Heilongjiang University</t>
  </si>
  <si>
    <t>Hellenic Mediterranean University</t>
  </si>
  <si>
    <t>Henan Normal University</t>
  </si>
  <si>
    <t>Henan University</t>
  </si>
  <si>
    <t>Henan University of Engineering</t>
  </si>
  <si>
    <t>Henan University of Technology</t>
  </si>
  <si>
    <t>Hengmuxing Technologies</t>
  </si>
  <si>
    <t>Heriot-Watt University</t>
  </si>
  <si>
    <t>Hewlett Packard</t>
  </si>
  <si>
    <t>Hewlett Packard Enterprise</t>
  </si>
  <si>
    <t>Hewlett Packard Labs</t>
  </si>
  <si>
    <t>High-Tech Institute of Xi'an</t>
  </si>
  <si>
    <t>Hikvision Research Institute</t>
  </si>
  <si>
    <t>Hiroshima University</t>
  </si>
  <si>
    <t>Hitachi Ltd. Research &amp; Development Group</t>
  </si>
  <si>
    <t>Ho Chi Minh City University of Food Industry</t>
  </si>
  <si>
    <t>Hof University</t>
  </si>
  <si>
    <t>Hohai University</t>
  </si>
  <si>
    <t>Hokkaido University</t>
  </si>
  <si>
    <t>Holy Mary Institute of Technology and Science</t>
  </si>
  <si>
    <t>Hon Hai Research Institute</t>
  </si>
  <si>
    <t>Hong Kong Baptist University</t>
  </si>
  <si>
    <t>Hong Kong Polytechnic University</t>
  </si>
  <si>
    <t>Hong Kong University of Science and Technology</t>
  </si>
  <si>
    <t>Hongik University</t>
  </si>
  <si>
    <t>Horizon Robotics</t>
  </si>
  <si>
    <t>Hosei University</t>
  </si>
  <si>
    <t>Hua Xia General Processor Technologies</t>
  </si>
  <si>
    <t>Huanggang Normal University</t>
  </si>
  <si>
    <t>Huaqiao University</t>
  </si>
  <si>
    <t>Huawei</t>
  </si>
  <si>
    <t>Huazhong University of Science and Technology</t>
  </si>
  <si>
    <t>Hubei Light Industry Vocational and Technical College</t>
  </si>
  <si>
    <t>Hubei University of Arts and Science</t>
  </si>
  <si>
    <t>Hugging Face</t>
  </si>
  <si>
    <t>Hunan Normal University</t>
  </si>
  <si>
    <t>Hunan Polytechnic</t>
  </si>
  <si>
    <t>Hunan University</t>
  </si>
  <si>
    <t>I-Shou University</t>
  </si>
  <si>
    <t>IBM</t>
  </si>
  <si>
    <t>ICFAI Foundation for Higher Education</t>
  </si>
  <si>
    <t>IIIT Bangalore</t>
  </si>
  <si>
    <t>IMEC</t>
  </si>
  <si>
    <t>IMT School for Advanced Studies Lucca</t>
  </si>
  <si>
    <t>INFN (Istituto Nazionale di Fisica Nucleare)</t>
  </si>
  <si>
    <t>INRIA</t>
  </si>
  <si>
    <t>INRIA  
EPFL</t>
  </si>
  <si>
    <t>INRIA IRISA</t>
  </si>
  <si>
    <t>INRIA Saclay</t>
  </si>
  <si>
    <t>INSA Lyon</t>
  </si>
  <si>
    <t>INSA Rennes</t>
  </si>
  <si>
    <t>IRAN Telecommunication Research Center</t>
  </si>
  <si>
    <t>IST Austria</t>
  </si>
  <si>
    <t>ITCL Technology Center</t>
  </si>
  <si>
    <t>Icelandic Meteorological Office</t>
  </si>
  <si>
    <t>Iceland</t>
  </si>
  <si>
    <t>Illinois Institute of Technology</t>
  </si>
  <si>
    <t>Ilmenau University of Technology</t>
  </si>
  <si>
    <t>Imperial College</t>
  </si>
  <si>
    <t>Imperial College London</t>
  </si>
  <si>
    <t>Imsys AB</t>
  </si>
  <si>
    <t>Incheon National University</t>
  </si>
  <si>
    <t>Independent University</t>
  </si>
  <si>
    <t>Bangladesh</t>
  </si>
  <si>
    <t>Indian Institute of Engineering Science and Technology</t>
  </si>
  <si>
    <t>Indian Institute of Information Technology</t>
  </si>
  <si>
    <t>Indian Institute of Information Technology Guwahati</t>
  </si>
  <si>
    <t>Indian Institute of Science</t>
  </si>
  <si>
    <t>Indian Institute of Technology</t>
  </si>
  <si>
    <t>Indian Institute of Technology Bhubaneswar</t>
  </si>
  <si>
    <t>Indian Institute of Technology Bombay</t>
  </si>
  <si>
    <t>Indian Institute of Technology Delhi</t>
  </si>
  <si>
    <t>Indian Institute of Technology Gandhinagar</t>
  </si>
  <si>
    <t>Indian Institute of Technology Goa</t>
  </si>
  <si>
    <t>Indian Institute of Technology Guwahati</t>
  </si>
  <si>
    <t>Indian Institute of Technology Hyderabad</t>
  </si>
  <si>
    <t>Indian Institute of Technology Indore</t>
  </si>
  <si>
    <t>Indian Institute of Technology Kanpur</t>
  </si>
  <si>
    <t>Indian Institute of Technology Madras</t>
  </si>
  <si>
    <t>Indian Institute of Technology Mandi</t>
  </si>
  <si>
    <t>Indian Institute of Technology Palakkad</t>
  </si>
  <si>
    <t>Indian Institute of Technology Patna</t>
  </si>
  <si>
    <t>Indian Institute of Technology Tirupati</t>
  </si>
  <si>
    <t>Indiana University</t>
  </si>
  <si>
    <t>Indira Gandhi Delhi Technical University for Women</t>
  </si>
  <si>
    <t>Indraprastha Institute of Information Technology</t>
  </si>
  <si>
    <t>Industrial Technology Research Institute</t>
  </si>
  <si>
    <t>Infineon Technologies</t>
  </si>
  <si>
    <t>Information Engineering University</t>
  </si>
  <si>
    <t>Information Technology University</t>
  </si>
  <si>
    <t>Inha University</t>
  </si>
  <si>
    <t>Inner Mongolia University</t>
  </si>
  <si>
    <t>Innovation Academy for Microsatellites, Chinese Academy of Sciences</t>
  </si>
  <si>
    <t>Inria</t>
  </si>
  <si>
    <t>Inspur Group Co., Ltd.</t>
  </si>
  <si>
    <t>Institut National de Recherche en Informatique et en Automatique</t>
  </si>
  <si>
    <t>Institut National des Sciences Appliquées</t>
  </si>
  <si>
    <t>Institute for  History of Natural Sciences, Chinese Academy of Sciences</t>
  </si>
  <si>
    <t>Institute for Communication Technologies and Embedded Systems, RWTH Aachen University</t>
  </si>
  <si>
    <t>Institute for Infocomm Research</t>
  </si>
  <si>
    <t>Institute for Interdisciplinary Information Core Technology</t>
  </si>
  <si>
    <t>Institute for Interdisciplinary Information Sciences</t>
  </si>
  <si>
    <t>Institute for Research in Fundamental Sciences</t>
  </si>
  <si>
    <t>Institute for Researches in Fundamental Sciences</t>
  </si>
  <si>
    <t>Institute of Acoustics, Chinese Academy of Sciences</t>
  </si>
  <si>
    <t>Institute of Applied Physics and Computational Mathematics</t>
  </si>
  <si>
    <t>Institute of Artificial Intelligence and Robotics, Chinese Academy of Sciences</t>
  </si>
  <si>
    <t>Institute of Automation, Chinese Academy of Sciences</t>
  </si>
  <si>
    <t>Institute of Botany, Chinese Academy of Sciences</t>
  </si>
  <si>
    <t>Institute of Chemistry, Chinese Academy of Sciences</t>
  </si>
  <si>
    <t>Institute of Coal Chemistry, Chinese Academy of Sciences</t>
  </si>
  <si>
    <t>Institute of Computer Science Foundation for Research and Technology</t>
  </si>
  <si>
    <t>Institute of Computing Technology, Chinese Academy of Sciences</t>
  </si>
  <si>
    <t>Institute of Deep-Sea Science and Engineering, Chinese Academy of Sciences</t>
  </si>
  <si>
    <t>Institute of Electrical Engineering, Chinese Academy of Sciences</t>
  </si>
  <si>
    <t>Institute of Electronics, Chinese Academy of Sciences</t>
  </si>
  <si>
    <t>Institute of Genetics and Developmental Biology, Chinese Academy of Sciences</t>
  </si>
  <si>
    <t>Institute of High Energy Physics, Chinese Academy of Sciences</t>
  </si>
  <si>
    <t>Institute of High Performance Computing</t>
  </si>
  <si>
    <t>Institute of Image Processing and Pattern Recognition, Chinese Academy of Sciences</t>
  </si>
  <si>
    <t>Institute of Information Engineering, Chinese Academy of Sciences</t>
  </si>
  <si>
    <t>Institute of Information Science Chinese Academy of Sciences</t>
  </si>
  <si>
    <t>Institute of Information Security</t>
  </si>
  <si>
    <t>Institute of Microelectronics, Chinese Academy of Sciences</t>
  </si>
  <si>
    <t>Institute of Optics and Electronics, Chinese Academy of Sciences</t>
  </si>
  <si>
    <t>Institute of Parallel and Distributed Systems, Chinese Academy of Sciences</t>
  </si>
  <si>
    <t>Institute of Physics, Chinese Academy of Sciences</t>
  </si>
  <si>
    <t>Institute of Science and Technology Austria</t>
  </si>
  <si>
    <t>Institute of Semiconductors, Chinese Academy of Sciences</t>
  </si>
  <si>
    <t>Institute of Software, Chinese Academy of Sciences</t>
  </si>
  <si>
    <t>Institute of Soil Science, Chinese Academy of Sciences</t>
  </si>
  <si>
    <t>Institute of Technology Bandung</t>
  </si>
  <si>
    <t>Institute of Zoology, Chinese Academy of Sciences</t>
  </si>
  <si>
    <t>Institutes for Robotics and Intelligent Manufacturing, Chinese Academy of Sciences</t>
  </si>
  <si>
    <t>Institutes of Science and Development, Chinese Academy of Sciences</t>
  </si>
  <si>
    <t>Instituto Federal do Rio Grande do Norte</t>
  </si>
  <si>
    <t>Instituto Politecnico Nacional</t>
  </si>
  <si>
    <t>Instituto Politecnico do Porto</t>
  </si>
  <si>
    <t>Portugal</t>
  </si>
  <si>
    <t>Instituto Politécnico de Lisboa</t>
  </si>
  <si>
    <t>Instituto Superior de Engenharia de Lisboa</t>
  </si>
  <si>
    <t>Instituto Tecnológico de Costa Rica</t>
  </si>
  <si>
    <t>Costa Rica</t>
  </si>
  <si>
    <t>Integrated Systems Laboratory, ETH Zurich</t>
  </si>
  <si>
    <t>Intel</t>
  </si>
  <si>
    <t>Intellifusion</t>
  </si>
  <si>
    <t>Interdisciplinary Institute for Technological Innovation</t>
  </si>
  <si>
    <t>International Business Machines Corporation</t>
  </si>
  <si>
    <t>International Computer Science Institute</t>
  </si>
  <si>
    <t>International Hellenic University</t>
  </si>
  <si>
    <t>International Institute of Information Technology Bhubaneswar</t>
  </si>
  <si>
    <t>International Institute of Information Technology, Hyderabad</t>
  </si>
  <si>
    <t>Inventec Inc.</t>
  </si>
  <si>
    <t>Iowa State University</t>
  </si>
  <si>
    <t>Iran Telecommunication Research Center</t>
  </si>
  <si>
    <t>Iran University of Science and Technology</t>
  </si>
  <si>
    <t>Iranian Institute for Research in Fundamental Sciences</t>
  </si>
  <si>
    <t>Iranians University</t>
  </si>
  <si>
    <t>Irvine Valley College</t>
  </si>
  <si>
    <t>Isfahan University of Technology</t>
  </si>
  <si>
    <t>Islamic Azad University</t>
  </si>
  <si>
    <t>Israel Institute of Technology</t>
  </si>
  <si>
    <t>Istanbul Technical University</t>
  </si>
  <si>
    <t>J. Watson Research Center</t>
  </si>
  <si>
    <t>JD</t>
  </si>
  <si>
    <t>Jadavpur University</t>
  </si>
  <si>
    <t>James Cook University</t>
  </si>
  <si>
    <t>James Madison University</t>
  </si>
  <si>
    <t>Jamesville-Dewitt High School</t>
  </si>
  <si>
    <t>Jamia Millia Islamia</t>
  </si>
  <si>
    <t>Jawaharlal Nehru Technological University</t>
  </si>
  <si>
    <t>Jawaharlal Nehru University</t>
  </si>
  <si>
    <t>Jean-Monnet University</t>
  </si>
  <si>
    <t>Jeju National University</t>
  </si>
  <si>
    <t>Jiangnan Institute of Computing Technology</t>
  </si>
  <si>
    <t>Jiangnan University</t>
  </si>
  <si>
    <t>Jiangsu Academy of Agricultural Sciences</t>
  </si>
  <si>
    <t>Jiangsu Automation Research Institute</t>
  </si>
  <si>
    <t>Jiangsu Ocean University</t>
  </si>
  <si>
    <t>Jiangsu Second Normal University</t>
  </si>
  <si>
    <t>Jiangsu University of Science and Technology</t>
  </si>
  <si>
    <t>Jiangxi Qiushi Academy for Advanced Studies</t>
  </si>
  <si>
    <t>Jilin University</t>
  </si>
  <si>
    <t>Jimma University</t>
  </si>
  <si>
    <t>Ethiopia</t>
  </si>
  <si>
    <t>Jinan University</t>
  </si>
  <si>
    <t>Johannes Kepler University</t>
  </si>
  <si>
    <t>Johns Hopkins University</t>
  </si>
  <si>
    <t>Joint Research Institute in Science and Engineering</t>
  </si>
  <si>
    <t>Jordan University of Science and Technology</t>
  </si>
  <si>
    <t>Jülich Supercomputing Centre  
Umeå University</t>
  </si>
  <si>
    <t>KAIST</t>
  </si>
  <si>
    <t>KIIT University</t>
  </si>
  <si>
    <t>KLE Dr. M.S. Sheshgiri College of Engineering and Technology</t>
  </si>
  <si>
    <t>KLE Technological University</t>
  </si>
  <si>
    <t>KTH Royal Institute of Technology</t>
  </si>
  <si>
    <t>KU Leuven</t>
  </si>
  <si>
    <t>Kabarak University</t>
  </si>
  <si>
    <t>Kenya</t>
  </si>
  <si>
    <t>Kaiserslautern University of Technology</t>
  </si>
  <si>
    <t>Kansas State University</t>
  </si>
  <si>
    <t>Kansas University</t>
  </si>
  <si>
    <t>Karatina University</t>
  </si>
  <si>
    <t>Karlsruhe Institute of Technology</t>
  </si>
  <si>
    <t>Karunya University</t>
  </si>
  <si>
    <t>Katholieke Universiteit Leuven</t>
  </si>
  <si>
    <t>Kebri Dehar University</t>
  </si>
  <si>
    <t>Keio University</t>
  </si>
  <si>
    <t>Kennesaw State University</t>
  </si>
  <si>
    <t>Kent State University</t>
  </si>
  <si>
    <t>Kerala University of Digital Sciences, Innovation and Technology</t>
  </si>
  <si>
    <t>Key Laboratory of Big Data Mining and Knowledge Management, Chinese Academy of Sciences</t>
  </si>
  <si>
    <t>Khalifa University</t>
  </si>
  <si>
    <t>Kharkiv National University of Radio Electronics</t>
  </si>
  <si>
    <t>Ukraine</t>
  </si>
  <si>
    <t>Kiel University</t>
  </si>
  <si>
    <t>Kika Tech</t>
  </si>
  <si>
    <t>Kindai University</t>
  </si>
  <si>
    <t>King Abdullah University of Science and Technology</t>
  </si>
  <si>
    <t>King Fahd University of Petroleum and Minerals</t>
  </si>
  <si>
    <t>King Faisal University</t>
  </si>
  <si>
    <t>King Mongkut's University of Technology North Bangkok</t>
  </si>
  <si>
    <t>King's College London</t>
  </si>
  <si>
    <t>Kobe University</t>
  </si>
  <si>
    <t>Konda Technologies Inc</t>
  </si>
  <si>
    <t>Koneru Lakshmaiah Education Foundation</t>
  </si>
  <si>
    <t>Kongu Engineering College</t>
  </si>
  <si>
    <t>Konkuk University</t>
  </si>
  <si>
    <t>Korea Advanced Institute of Science and Technology</t>
  </si>
  <si>
    <t>Korea Aerospace University</t>
  </si>
  <si>
    <t>Korea Electronics Technology Institute</t>
  </si>
  <si>
    <t>Korea Electrotechnology Research Institute</t>
  </si>
  <si>
    <t>Korea Institute of Science and Technology</t>
  </si>
  <si>
    <t>Korea National University of Transportation</t>
  </si>
  <si>
    <t>Korea University</t>
  </si>
  <si>
    <t>Korea University of Technology and Education</t>
  </si>
  <si>
    <t>Korean Institute of Information Scientists and Engineers</t>
  </si>
  <si>
    <t>Krishna Engineering College</t>
  </si>
  <si>
    <t>Kumamoto University</t>
  </si>
  <si>
    <t>Kunming University of Science and Technology</t>
  </si>
  <si>
    <t>Kuwait University</t>
  </si>
  <si>
    <t>Kuwait</t>
  </si>
  <si>
    <t>Kwansei Gakuin University</t>
  </si>
  <si>
    <t>Kyoto Institute of Technology</t>
  </si>
  <si>
    <t>Kyoto University</t>
  </si>
  <si>
    <t>Kyung Hee University</t>
  </si>
  <si>
    <t>Kyungpook National University</t>
  </si>
  <si>
    <t>Kyushu Institute of Technology</t>
  </si>
  <si>
    <t>Kyushu University</t>
  </si>
  <si>
    <t>LG Innotex</t>
  </si>
  <si>
    <t>LINKS Foundation</t>
  </si>
  <si>
    <t>La Trobe University</t>
  </si>
  <si>
    <t>Lagos Business School</t>
  </si>
  <si>
    <t>Lahore University of Management Sciences</t>
  </si>
  <si>
    <t>Lakehead University</t>
  </si>
  <si>
    <t>Lancaster University</t>
  </si>
  <si>
    <t>Lanzhou University</t>
  </si>
  <si>
    <t>Lanzhou University of Technology</t>
  </si>
  <si>
    <t>Lappeenranta-Lahti University of Technology</t>
  </si>
  <si>
    <t>Lawrence Berkeley National Laboratory</t>
  </si>
  <si>
    <t>Lawrence Livermore National Laboratory</t>
  </si>
  <si>
    <t>Lebanese International University</t>
  </si>
  <si>
    <t>Lebanese University</t>
  </si>
  <si>
    <t>Legato Health Technologies</t>
  </si>
  <si>
    <t>Lehigh University</t>
  </si>
  <si>
    <t>Lehman College</t>
  </si>
  <si>
    <t>Leibniz Institute of Photonic Technology</t>
  </si>
  <si>
    <t>Leibniz University Hannover</t>
  </si>
  <si>
    <t>Lenovo</t>
  </si>
  <si>
    <t>Lerner Research Institute</t>
  </si>
  <si>
    <t>Liaoning Provincial Institute of Measurement</t>
  </si>
  <si>
    <t>Lightmatter</t>
  </si>
  <si>
    <t>Norway</t>
  </si>
  <si>
    <t>Linköping University</t>
  </si>
  <si>
    <t>Liverpool John Moores University</t>
  </si>
  <si>
    <t>Lodz University of Technology</t>
  </si>
  <si>
    <t>London South Bank University</t>
  </si>
  <si>
    <t>Loongson Technologies Corporation Limited</t>
  </si>
  <si>
    <t>Los Alamos National Laboratory</t>
  </si>
  <si>
    <t>Loughborough University</t>
  </si>
  <si>
    <t>Louisiana State University</t>
  </si>
  <si>
    <t>Lucknow University</t>
  </si>
  <si>
    <t>Lulea University of Technology</t>
  </si>
  <si>
    <t>Lund University</t>
  </si>
  <si>
    <t>Lviv Polytechnic National University</t>
  </si>
  <si>
    <t>Lyon University</t>
  </si>
  <si>
    <t>M S Ramaiah Institute of Technology</t>
  </si>
  <si>
    <t>MC IP Holding Company LLC</t>
  </si>
  <si>
    <t>MEGVII Technology</t>
  </si>
  <si>
    <t>MIT</t>
  </si>
  <si>
    <t>MLR Institute of Technology</t>
  </si>
  <si>
    <t>MRCE</t>
  </si>
  <si>
    <t>MVJ College of Engineering</t>
  </si>
  <si>
    <t>Macau University of Science and Technology</t>
  </si>
  <si>
    <t>Macau</t>
  </si>
  <si>
    <t>Machine Intelligence Technology Lab, Alibaba Group</t>
  </si>
  <si>
    <t>Macronix International Company</t>
  </si>
  <si>
    <t>Madha Institute of Engineering and Technology</t>
  </si>
  <si>
    <t>Malardalen University</t>
  </si>
  <si>
    <t>Malaviya National Institute of Technology</t>
  </si>
  <si>
    <t>Mallareddy Engineering College</t>
  </si>
  <si>
    <t>Manipal University Jaipur</t>
  </si>
  <si>
    <t>Marmara University</t>
  </si>
  <si>
    <t>Massachusetts Institute of Technology</t>
  </si>
  <si>
    <t>Mathworks India Private Limited</t>
  </si>
  <si>
    <t>Maulana Azad National Institute of Technology</t>
  </si>
  <si>
    <t>Max Planck Institute for Informatics</t>
  </si>
  <si>
    <t>Max Planck Institute for Software Systems</t>
  </si>
  <si>
    <t>McGill University</t>
  </si>
  <si>
    <t>McMaster University</t>
  </si>
  <si>
    <t>Megvii Inc.</t>
  </si>
  <si>
    <t>Menoufia University</t>
  </si>
  <si>
    <t>Mentor</t>
  </si>
  <si>
    <t>Mentor Graphics</t>
  </si>
  <si>
    <t>Mentor, A Siemens Business</t>
  </si>
  <si>
    <t>Merantix Labs</t>
  </si>
  <si>
    <t>Meta</t>
  </si>
  <si>
    <t>Mettu University</t>
  </si>
  <si>
    <t>Miami University</t>
  </si>
  <si>
    <t>Michigan State University</t>
  </si>
  <si>
    <t>Michigan Technological University</t>
  </si>
  <si>
    <t>Micron Technology</t>
  </si>
  <si>
    <t>Microsoft</t>
  </si>
  <si>
    <t>Middle East Technical University</t>
  </si>
  <si>
    <t>Mila- Quebec AI Institute</t>
  </si>
  <si>
    <t>Ministry of Higher Education and Scientific Research</t>
  </si>
  <si>
    <t>Ministry of Science and ICT</t>
  </si>
  <si>
    <t>Ministry of Science and Technology of China</t>
  </si>
  <si>
    <t>Minnan Normal University</t>
  </si>
  <si>
    <t>Mitsubishi Electric Corporation</t>
  </si>
  <si>
    <t>Mizoram University</t>
  </si>
  <si>
    <t>Mohamed Sathak Arts and Science College</t>
  </si>
  <si>
    <t>Mohammed V University</t>
  </si>
  <si>
    <t>Motilal Nehru National Institute of Technology</t>
  </si>
  <si>
    <t>Movidius</t>
  </si>
  <si>
    <t>Multimedia University</t>
  </si>
  <si>
    <t>Malaysia</t>
  </si>
  <si>
    <t>Murom Institute of Vladimir State University</t>
  </si>
  <si>
    <t>Muroran Institute of Technology</t>
  </si>
  <si>
    <t>NC State University</t>
  </si>
  <si>
    <t>NEC Corporation</t>
  </si>
  <si>
    <t>NED University of Engineering and Technology</t>
  </si>
  <si>
    <t>NMAM Institute of Technology</t>
  </si>
  <si>
    <t>NOVA University Lisbon</t>
  </si>
  <si>
    <t>NTT</t>
  </si>
  <si>
    <t>NVIDIA</t>
  </si>
  <si>
    <t>NXP Semiconductors</t>
  </si>
  <si>
    <t>Nagoya Institute of Technology</t>
  </si>
  <si>
    <t>Nagoya University</t>
  </si>
  <si>
    <t>Nalla Narasimha Reddy Education Society's Group of Institutions</t>
  </si>
  <si>
    <t>Nanhu Laboratory</t>
  </si>
  <si>
    <t>Nanjing Agricultural University</t>
  </si>
  <si>
    <t>Nanjing Audit University</t>
  </si>
  <si>
    <t>Nanjing Foreign Language School</t>
  </si>
  <si>
    <t>Nanjing Institute of Intelligent Technology</t>
  </si>
  <si>
    <t>Nanjing Normal University</t>
  </si>
  <si>
    <t>Nanjing Research Institute of Electronics Technology</t>
  </si>
  <si>
    <t>Nanjing Tech University</t>
  </si>
  <si>
    <t>Nanjing University</t>
  </si>
  <si>
    <t>Nanjing University of Aeronautics and Astronautics</t>
  </si>
  <si>
    <t>Nanjing University of Information Science and Technology</t>
  </si>
  <si>
    <t>Nanjing University of Posts and Telecommunications</t>
  </si>
  <si>
    <t>Nanjing University of Science and Technology</t>
  </si>
  <si>
    <t>Nankai University</t>
  </si>
  <si>
    <t>Nanyang Technological University</t>
  </si>
  <si>
    <t>Nara Institute of Science and Technology</t>
  </si>
  <si>
    <t>Narsaraopeta Institute of Technology</t>
  </si>
  <si>
    <t>National ASIC Center</t>
  </si>
  <si>
    <t>National Astronomical Observatories, Chinese Academy of Sciences</t>
  </si>
  <si>
    <t>National Center for High-Performance Computing</t>
  </si>
  <si>
    <t>National Central University</t>
  </si>
  <si>
    <t>National Changhua University of Education</t>
  </si>
  <si>
    <t>National Cheng Kung University</t>
  </si>
  <si>
    <t>National Chi Nan University</t>
  </si>
  <si>
    <t>National Chiao Tung University</t>
  </si>
  <si>
    <t>National Chung Cheng University</t>
  </si>
  <si>
    <t>National Chung Hsing University</t>
  </si>
  <si>
    <t>National Computer Network Emergency Response Technical Team of China</t>
  </si>
  <si>
    <t>National Defence Academy of Japan</t>
  </si>
  <si>
    <t>National Digital Switching System Engineering and Technological Research and Development Center</t>
  </si>
  <si>
    <t>National Engineering School of Sfax</t>
  </si>
  <si>
    <t>Tunisia</t>
  </si>
  <si>
    <t>National Forestry and Grassland Administration</t>
  </si>
  <si>
    <t>National High Performance IC Design Center</t>
  </si>
  <si>
    <t>National Industrial Information Security Development Research Center</t>
  </si>
  <si>
    <t>National Innovation Center of Intelligent and Connected Vehicles</t>
  </si>
  <si>
    <t>National Innovative Institute of Defense Technology</t>
  </si>
  <si>
    <t>National Institute for Research in Computer Science and Automation</t>
  </si>
  <si>
    <t>National Institute of Advanced Industrial Science and Technology</t>
  </si>
  <si>
    <t>National Institute of Astrophysics, Optics and Electronics</t>
  </si>
  <si>
    <t>National Institute of Information and Communications Technology</t>
  </si>
  <si>
    <t>National Institute of Metrology</t>
  </si>
  <si>
    <t>National Institute of Standards and Technology</t>
  </si>
  <si>
    <t>National Institute of Technology</t>
  </si>
  <si>
    <t>National Institute of Technology Andhra Pradesh</t>
  </si>
  <si>
    <t>National Institute of Technology Calicu</t>
  </si>
  <si>
    <t>National Institute of Technology Calicut</t>
  </si>
  <si>
    <t>National Institute of Technology Karnataka</t>
  </si>
  <si>
    <t>National Institute of Technology Puducherry</t>
  </si>
  <si>
    <t>National Institute of Technology Srinagar</t>
  </si>
  <si>
    <t>National Institute of Technology Tiruchirappalli</t>
  </si>
  <si>
    <t>National Institute of Technology Trichy</t>
  </si>
  <si>
    <t>National Institute of Technology Warangal</t>
  </si>
  <si>
    <t>National Institute of Technology, Hamirpur</t>
  </si>
  <si>
    <t>National Institute of Technology, Tiruchirappalli</t>
  </si>
  <si>
    <t>National Natural Science Foundation of China</t>
  </si>
  <si>
    <t>National Research Council of Canada</t>
  </si>
  <si>
    <t>National Science Foundation</t>
  </si>
  <si>
    <t>National Sun Yat-Sen University</t>
  </si>
  <si>
    <t>National Supercomputing Center</t>
  </si>
  <si>
    <t>National Supercomputing Center in Changsha</t>
  </si>
  <si>
    <t>National Supercomputing Center in Chengdu</t>
  </si>
  <si>
    <t>National Supercomputing Center in Wuxi</t>
  </si>
  <si>
    <t>National Synchrotron Radiation Research Center</t>
  </si>
  <si>
    <t>National Taipei University of Technology</t>
  </si>
  <si>
    <t>National Taiwan University</t>
  </si>
  <si>
    <t>National Taiwan University of Science and Technology</t>
  </si>
  <si>
    <t>National Technical University of Athens</t>
  </si>
  <si>
    <t>National Technical University of Ukraine: National Technical University of Ukraine</t>
  </si>
  <si>
    <t>National Time Service Center, Chinese Academy of Sciences</t>
  </si>
  <si>
    <t>National Tsing Hua University</t>
  </si>
  <si>
    <t>National University of Colombia</t>
  </si>
  <si>
    <t>Colombia</t>
  </si>
  <si>
    <t>National University of Defense Technology</t>
  </si>
  <si>
    <t>National University of Sciences and Technology</t>
  </si>
  <si>
    <t>National University of Singapore</t>
  </si>
  <si>
    <t>National University of Tainan</t>
  </si>
  <si>
    <t>National University of Technology</t>
  </si>
  <si>
    <t>National University, Seoul, South Korea
- Seoul National University</t>
  </si>
  <si>
    <t>National Yang Ming Chiao Tung University</t>
  </si>
  <si>
    <t>National Yunlin University of Science and Technology</t>
  </si>
  <si>
    <t>National and Kapodistrian University of Athens</t>
  </si>
  <si>
    <t>Natural Sciences and Engineering Research Council</t>
  </si>
  <si>
    <t>Naval Research Laboratory</t>
  </si>
  <si>
    <t>Naval Submarine Academy</t>
  </si>
  <si>
    <t>NetEase</t>
  </si>
  <si>
    <t>Neurobus</t>
  </si>
  <si>
    <t>New Jersey Institute of Technology</t>
  </si>
  <si>
    <t>New Mexico State University</t>
  </si>
  <si>
    <t>New York Institute of Technology</t>
  </si>
  <si>
    <t>New York University</t>
  </si>
  <si>
    <t>New Zealand Food Safety Science Research Centre</t>
  </si>
  <si>
    <t>Newcastle University</t>
  </si>
  <si>
    <t>NingboTech University</t>
  </si>
  <si>
    <t>Ningde Normal University</t>
  </si>
  <si>
    <t>Nokia Bell Labs</t>
  </si>
  <si>
    <t>North Carolina State University</t>
  </si>
  <si>
    <t>North China Electric Power University</t>
  </si>
  <si>
    <t>North China Institute of Computing Technology</t>
  </si>
  <si>
    <t>North China University of Science and Technology</t>
  </si>
  <si>
    <t>North China University of Technology</t>
  </si>
  <si>
    <t>North Dakota State University</t>
  </si>
  <si>
    <t>Northeast Petroleum University</t>
  </si>
  <si>
    <t>Northeastern University</t>
  </si>
  <si>
    <t>Northern Illinois University</t>
  </si>
  <si>
    <t>Northrop Grumman Systems Corp</t>
  </si>
  <si>
    <t>Northumbria University</t>
  </si>
  <si>
    <t>Northwest Minzu University</t>
  </si>
  <si>
    <t>Northwest Normal University</t>
  </si>
  <si>
    <t>Northwest University</t>
  </si>
  <si>
    <t>Northwestern Polytechnical University</t>
  </si>
  <si>
    <t>Northwestern University</t>
  </si>
  <si>
    <t>Norwegian University of Science and Technology</t>
  </si>
  <si>
    <t>Nova University of Lisbon</t>
  </si>
  <si>
    <t>NovuMind Inc.</t>
  </si>
  <si>
    <t>Novumind Inc</t>
  </si>
  <si>
    <t>Nuctech AI R&amp;D Center</t>
  </si>
  <si>
    <t>Oak Ridge National Laboratory</t>
  </si>
  <si>
    <t>Obi Zhongguang Technology Group Co., Ltd.</t>
  </si>
  <si>
    <t>Ocean University of China</t>
  </si>
  <si>
    <t>OctoML</t>
  </si>
  <si>
    <t>Office of Scientific and Technical Information</t>
  </si>
  <si>
    <t>Ohio State University</t>
  </si>
  <si>
    <t>Ohio University</t>
  </si>
  <si>
    <t>Oklahoma State University</t>
  </si>
  <si>
    <t>Old Dominion University</t>
  </si>
  <si>
    <t>Open Communication Systems (FOKUS)</t>
  </si>
  <si>
    <t>Open University of Israel</t>
  </si>
  <si>
    <t>Opticore Inc.</t>
  </si>
  <si>
    <t>Oracle Corporation</t>
  </si>
  <si>
    <t>Orange Labs</t>
  </si>
  <si>
    <t>Orbbec</t>
  </si>
  <si>
    <t>Oregon State University</t>
  </si>
  <si>
    <t>Organisation for Economic Co-operation and Development</t>
  </si>
  <si>
    <t>Osaka University</t>
  </si>
  <si>
    <t>Osmania University</t>
  </si>
  <si>
    <t>PERCEIVE CORPORATION</t>
  </si>
  <si>
    <t>PES College of Engineering</t>
  </si>
  <si>
    <t>PES University</t>
  </si>
  <si>
    <t>PLA Information Engineering University</t>
  </si>
  <si>
    <t>PLA University of Science and Technology</t>
  </si>
  <si>
    <t>POSTECH</t>
  </si>
  <si>
    <t>PSL University</t>
  </si>
  <si>
    <t>Pacific Northwest National Laboratory</t>
  </si>
  <si>
    <t>Paypal</t>
  </si>
  <si>
    <t>Pazmany Peter Catholic University</t>
  </si>
  <si>
    <t>Hungary</t>
  </si>
  <si>
    <t>Peking University</t>
  </si>
  <si>
    <t>Peng Cheng Laboratory</t>
  </si>
  <si>
    <t>Penn State University</t>
  </si>
  <si>
    <t>Pennsylvania State University</t>
  </si>
  <si>
    <t>People's Posts and Telecommunications Press</t>
  </si>
  <si>
    <t>Perceive Corporation</t>
  </si>
  <si>
    <t>PerceptIn</t>
  </si>
  <si>
    <t>Perm National Research Polytechnic University</t>
  </si>
  <si>
    <t>Peter  Great St. Petersburg Polytechnic University</t>
  </si>
  <si>
    <t>PetroChina Changqing Oilfield Company</t>
  </si>
  <si>
    <t>PetroChina Jidong Oilfield Company</t>
  </si>
  <si>
    <t>PhiGent Robotics, China</t>
  </si>
  <si>
    <t>Pohang University of Science and Technology</t>
  </si>
  <si>
    <t>Polish Academy of Sciences</t>
  </si>
  <si>
    <t>Politecnico Di Torino</t>
  </si>
  <si>
    <t>Politehnica University of Bucharest</t>
  </si>
  <si>
    <t>Polymer Competence Center Leoben GmbH</t>
  </si>
  <si>
    <t>Polytechnic Institute of Porto</t>
  </si>
  <si>
    <t>Polytechnic University of Catalonia</t>
  </si>
  <si>
    <t>Polytechnic University of Madrid</t>
  </si>
  <si>
    <t>Polytechnique Montreal</t>
  </si>
  <si>
    <t>Pondicherry Engineering College</t>
  </si>
  <si>
    <t>Pondicherry University</t>
  </si>
  <si>
    <t>Pontifical Catholic University</t>
  </si>
  <si>
    <t>Vatican City</t>
  </si>
  <si>
    <t>Port Said University</t>
  </si>
  <si>
    <t>Porto Alegre School of Technology</t>
  </si>
  <si>
    <t>Pragati Engineering College</t>
  </si>
  <si>
    <t>Prince Sattam Bin Abdulaziz University</t>
  </si>
  <si>
    <t>Prince Sultan University</t>
  </si>
  <si>
    <t>Prince of Songkla University</t>
  </si>
  <si>
    <t>Princess Nourah Bint Abdul Rahman University</t>
  </si>
  <si>
    <t>Princeton University</t>
  </si>
  <si>
    <t>Private University of Fez</t>
  </si>
  <si>
    <t>Prophesee</t>
  </si>
  <si>
    <t>Providence University</t>
  </si>
  <si>
    <t>Pune Institute of Engineering and Technology</t>
  </si>
  <si>
    <t>Purdue University</t>
  </si>
  <si>
    <t>Pusan National University</t>
  </si>
  <si>
    <t>Pusan University</t>
  </si>
  <si>
    <t>Qassim University</t>
  </si>
  <si>
    <t>Qatar University</t>
  </si>
  <si>
    <t>Qingdao University</t>
  </si>
  <si>
    <t>Qingdao University of Technology</t>
  </si>
  <si>
    <t>Qom University of Technology</t>
  </si>
  <si>
    <t>Quaid-e-Awam University of Engineering Science &amp; Technology</t>
  </si>
  <si>
    <t>Quaid-e-Awam University of Engineering Science and Technology</t>
  </si>
  <si>
    <t>Qualcomm</t>
  </si>
  <si>
    <t>Queen Mary University of London</t>
  </si>
  <si>
    <t>Queen's University</t>
  </si>
  <si>
    <t>Queensland University of Technology</t>
  </si>
  <si>
    <t>R.M.D Engineering College</t>
  </si>
  <si>
    <t>RDA Microelectronics</t>
  </si>
  <si>
    <t>RIKEN AIP</t>
  </si>
  <si>
    <t>RIKEN Center for Computational Science</t>
  </si>
  <si>
    <t>RMD Engineering College</t>
  </si>
  <si>
    <t>RMIT University</t>
  </si>
  <si>
    <t>RWTH Aachen University</t>
  </si>
  <si>
    <t>RWTH University</t>
  </si>
  <si>
    <t>Rabindranath Tagore University</t>
  </si>
  <si>
    <t>Radboud University</t>
  </si>
  <si>
    <t>Rain Neuromorphics</t>
  </si>
  <si>
    <t>Ramaiah Institute of Technology</t>
  </si>
  <si>
    <t>Ramdeobaba University</t>
  </si>
  <si>
    <t>Razak School of Engineering and Technology</t>
  </si>
  <si>
    <t>Razi University</t>
  </si>
  <si>
    <t>Reality Labs Research, Meta</t>
  </si>
  <si>
    <t>Rebellions Inc.</t>
  </si>
  <si>
    <t>Renesas Electronics Corp</t>
  </si>
  <si>
    <t>Renmin University of China</t>
  </si>
  <si>
    <t>Rensselaer Polytechnic Institute</t>
  </si>
  <si>
    <t>Research Center on Fictitious Economy and Data Science, Chinese Academy of Sciences</t>
  </si>
  <si>
    <t>Research Foundation for Development and Innovation in Science and Engineering</t>
  </si>
  <si>
    <t>Rheinisch Westfälische Technische Hochschule Aachen</t>
  </si>
  <si>
    <t>Rice University</t>
  </si>
  <si>
    <t>Ritsumeikan University</t>
  </si>
  <si>
    <t>Rivos Inc.</t>
  </si>
  <si>
    <t>Robert Bosch Corporate Research</t>
  </si>
  <si>
    <t>Robotics Research Center</t>
  </si>
  <si>
    <t>Rochester Institute of Technology</t>
  </si>
  <si>
    <t>Royal Institute of Technology</t>
  </si>
  <si>
    <t>Ruhr University Bochum</t>
  </si>
  <si>
    <t>Ruperts Karls University</t>
  </si>
  <si>
    <t>Ruprecht Karls University</t>
  </si>
  <si>
    <t>Rutgers  State University of New Jersey</t>
  </si>
  <si>
    <t>Rutgers University</t>
  </si>
  <si>
    <t>Rutgers,  State University of New Jersey</t>
  </si>
  <si>
    <t>Ryerson University</t>
  </si>
  <si>
    <t>SAP Canada Inc</t>
  </si>
  <si>
    <t>SASTRA Deemed University</t>
  </si>
  <si>
    <t>SASTRA University</t>
  </si>
  <si>
    <t>SK Hynix</t>
  </si>
  <si>
    <t>SK Telecom</t>
  </si>
  <si>
    <t>SNU R&amp;DB Foundation</t>
  </si>
  <si>
    <t>SRI International</t>
  </si>
  <si>
    <t>SRM Institute of Science and Technology</t>
  </si>
  <si>
    <t>STMicroelectronics</t>
  </si>
  <si>
    <t>SUNY University at Buffalo</t>
  </si>
  <si>
    <t>SUNY at Buffalo</t>
  </si>
  <si>
    <t>Saarland Informatics Campus</t>
  </si>
  <si>
    <t>Saarland University</t>
  </si>
  <si>
    <t>Saint Louis University</t>
  </si>
  <si>
    <t>Saint Petersburg Electrotechnical University LETI</t>
  </si>
  <si>
    <t>Saitama University</t>
  </si>
  <si>
    <t>SambaNova Systems</t>
  </si>
  <si>
    <t>SambaNova Systems Inc</t>
  </si>
  <si>
    <t>Samsung</t>
  </si>
  <si>
    <t>San Diego State University</t>
  </si>
  <si>
    <t>San Francisco State University</t>
  </si>
  <si>
    <t>San Jose State University</t>
  </si>
  <si>
    <t>SanDisk Technologies LLC</t>
  </si>
  <si>
    <t>Sandia National Labs</t>
  </si>
  <si>
    <t>Sandip University</t>
  </si>
  <si>
    <t>Sangji University</t>
  </si>
  <si>
    <t>Sangmyung University</t>
  </si>
  <si>
    <t>Sant Gadge Baba Amravati University</t>
  </si>
  <si>
    <t>Santa Clara University</t>
  </si>
  <si>
    <t>ScaleFlux Inc.</t>
  </si>
  <si>
    <t>School of Electronic Information and Electrical Engineering</t>
  </si>
  <si>
    <t>Science and Technology on Aerospace Intelligence Control</t>
  </si>
  <si>
    <t>Scuola Superiore Sant’Anna</t>
  </si>
  <si>
    <t>Sec-Chip Technology Co., Ltd.</t>
  </si>
  <si>
    <t>Sejong University</t>
  </si>
  <si>
    <t>Selçuk University</t>
  </si>
  <si>
    <t>Semiconductor Institute, Chinese Academy of Sciences</t>
  </si>
  <si>
    <t>Semiconductor Research Corporation</t>
  </si>
  <si>
    <t>Semidynamics</t>
  </si>
  <si>
    <t>SenseTime</t>
  </si>
  <si>
    <t>Seokyeong University</t>
  </si>
  <si>
    <t>Seoul National University</t>
  </si>
  <si>
    <t>Seoul National University of Science and Technology</t>
  </si>
  <si>
    <t>Shaanxi Normal University</t>
  </si>
  <si>
    <t>Shahid Beheshti University</t>
  </si>
  <si>
    <t>Shandong Agricultural University</t>
  </si>
  <si>
    <t>Shandong Industrial Institute of Integrated Circuits Technology</t>
  </si>
  <si>
    <t>Shandong Jianzhu University</t>
  </si>
  <si>
    <t>Shandong Normal University</t>
  </si>
  <si>
    <t>Shandong University</t>
  </si>
  <si>
    <t>Shandong University of Finance and Economics</t>
  </si>
  <si>
    <t>Shandong University of Science and Technology</t>
  </si>
  <si>
    <t>Shandong University of Technology</t>
  </si>
  <si>
    <t>Shanghai AI Lab</t>
  </si>
  <si>
    <t>Shanghai Advanced Research Institute, Chinese Academy of Sciences</t>
  </si>
  <si>
    <t>Shanghai Artificial Intelligence Laboratory</t>
  </si>
  <si>
    <t>Shanghai Astronomical Observatory, Chinese Academy of Sciences</t>
  </si>
  <si>
    <t>Shanghai Innovation Center for Processor Technologies</t>
  </si>
  <si>
    <t>Shanghai Institute for Advanced Communication and Data Science</t>
  </si>
  <si>
    <t>Shanghai Institute of Biological Sciences (Chinese Academy of Sciences)</t>
  </si>
  <si>
    <t>Shanghai Institute of Ceramics, Chinese Academy of Sciences</t>
  </si>
  <si>
    <t>Shanghai Institute of Computer Technology and Application</t>
  </si>
  <si>
    <t>Shanghai Institute of Microsystem and Information Technology</t>
  </si>
  <si>
    <t>Shanghai Institute of Microsystem and Information Technology, Chinese Academy of Sciences</t>
  </si>
  <si>
    <t>Shanghai Institute of Nutrition and Health, Chinese Academy of Sciences</t>
  </si>
  <si>
    <t>Shanghai Institute of Technical Physics, Chinese Academy of Sciences</t>
  </si>
  <si>
    <t>Shanghai Institutes for Biological Sciences, Chinese Academy of Sciences</t>
  </si>
  <si>
    <t>Shanghai Jiao Tong University</t>
  </si>
  <si>
    <t>Shanghai Maritime University</t>
  </si>
  <si>
    <t>Shanghai Normal University</t>
  </si>
  <si>
    <t>Shanghai Ocean University</t>
  </si>
  <si>
    <t>Shanghai Qi Zhi Institute</t>
  </si>
  <si>
    <t>Shanghai Research Center for Brain Science and Brain-Inspired Intelligence</t>
  </si>
  <si>
    <t>Shanghai University</t>
  </si>
  <si>
    <t>Shanghai University of Electric Power</t>
  </si>
  <si>
    <t>Shanghai University of Finance and Economics</t>
  </si>
  <si>
    <t>Shanghai University of International Business and Economics</t>
  </si>
  <si>
    <t>Shanghai University of Traditional Chinese Medicine</t>
  </si>
  <si>
    <t>Shanghai Zhaoxin Semiconductor Co Ltd</t>
  </si>
  <si>
    <t>Shantou University</t>
  </si>
  <si>
    <t>Shanxi Agricultural University</t>
  </si>
  <si>
    <t>Shanxi University</t>
  </si>
  <si>
    <t>Sharda University</t>
  </si>
  <si>
    <t>Sharif University of Technology</t>
  </si>
  <si>
    <t>Sheffield Hallam University</t>
  </si>
  <si>
    <t>Shenyang Fire Science and Technology Research Institute of MEM</t>
  </si>
  <si>
    <t>Shenyang Institute of Automation, Chinese Academy of Sciences</t>
  </si>
  <si>
    <t>Shenyang Ligong University</t>
  </si>
  <si>
    <t>Shenyang University of Chemical Technology</t>
  </si>
  <si>
    <t>Shenyang University of Technology</t>
  </si>
  <si>
    <t>Shenzhen Academy of Robotics</t>
  </si>
  <si>
    <t>Shenzhen Ausin Microvision Technology Co., Ltd.</t>
  </si>
  <si>
    <t>Shenzhen Institute of Information Technology</t>
  </si>
  <si>
    <t>Shenzhen Institutes of Advanced Technology, Chinese Academy of Sciences</t>
  </si>
  <si>
    <t>Shenzhen MSU-BIT University</t>
  </si>
  <si>
    <t>Shenzhen Ochain Micro Vision Technology Co., Ltd.</t>
  </si>
  <si>
    <t>Shenzhen SmartChip Microelectronics Technology</t>
  </si>
  <si>
    <t>Shenzhen University</t>
  </si>
  <si>
    <t>Shiraz University of Technology</t>
  </si>
  <si>
    <t>Si-Vision LLC</t>
  </si>
  <si>
    <t>SiFive, Inc.</t>
  </si>
  <si>
    <t>Sichuan University</t>
  </si>
  <si>
    <t>Sichuan University of Science and Engineering</t>
  </si>
  <si>
    <t>Siemens EDA</t>
  </si>
  <si>
    <t>Sightline Innovation</t>
  </si>
  <si>
    <t>Silicon Austria Labs</t>
  </si>
  <si>
    <t>Simon Fraser University</t>
  </si>
  <si>
    <t>Simon Fraser University  
IBM Research</t>
  </si>
  <si>
    <t>SimpleMachines Inc.</t>
  </si>
  <si>
    <t>Singapore Management University</t>
  </si>
  <si>
    <t>Singapore University of Technology and Design</t>
  </si>
  <si>
    <t>Sino-German Joint Software Institute</t>
  </si>
  <si>
    <t>Skywatch Inc.</t>
  </si>
  <si>
    <t>Snap Inc.</t>
  </si>
  <si>
    <t>Sogang University</t>
  </si>
  <si>
    <t>Solapur University</t>
  </si>
  <si>
    <t>Sona College of Technology</t>
  </si>
  <si>
    <t>Songshan Lab</t>
  </si>
  <si>
    <t>Sony AI</t>
  </si>
  <si>
    <t>Soochow University</t>
  </si>
  <si>
    <t>Sookmyung Women's University</t>
  </si>
  <si>
    <t>Soongsil University</t>
  </si>
  <si>
    <t>Sorbonne University</t>
  </si>
  <si>
    <t>South China Agricultural University</t>
  </si>
  <si>
    <t>South China Botanical Garden, Chinese Academy of Sciences</t>
  </si>
  <si>
    <t>South China Normal University</t>
  </si>
  <si>
    <t>South China University of Technology</t>
  </si>
  <si>
    <t>South Valley University</t>
  </si>
  <si>
    <t>Southeast University</t>
  </si>
  <si>
    <t>Southern Illinois University</t>
  </si>
  <si>
    <t>Southern Methodist University</t>
  </si>
  <si>
    <t>Southern Technical University</t>
  </si>
  <si>
    <t>Southern University of Science and Technology</t>
  </si>
  <si>
    <t>Southwest Jiaotong University</t>
  </si>
  <si>
    <t>Southwest University</t>
  </si>
  <si>
    <t>Southwest University of Science and Technology</t>
  </si>
  <si>
    <t>Springer Nature</t>
  </si>
  <si>
    <t>Sree Chaitanya College of Engineering</t>
  </si>
  <si>
    <t>Sreenidhi Institute of Science and Technology</t>
  </si>
  <si>
    <t>Sri Sairam College of Engineering</t>
  </si>
  <si>
    <t>Sri Venkateshwara College of Engineering and Technology</t>
  </si>
  <si>
    <t>Stanford University</t>
  </si>
  <si>
    <t>State University of Maringá</t>
  </si>
  <si>
    <t>State University of New York</t>
  </si>
  <si>
    <t>State University of New York Buffalo</t>
  </si>
  <si>
    <t>State University of New York at Binghamton</t>
  </si>
  <si>
    <t>State University of New York at Buffalo</t>
  </si>
  <si>
    <t>State University of New York at Stony Brook</t>
  </si>
  <si>
    <t>State University of Rio de Janeiro</t>
  </si>
  <si>
    <t>Stellantis</t>
  </si>
  <si>
    <t>Stevens Institute of Technology</t>
  </si>
  <si>
    <t>Stockholm University</t>
  </si>
  <si>
    <t>Stony Brook University</t>
  </si>
  <si>
    <t>Strategic Support Force Information Engineering University</t>
  </si>
  <si>
    <t>Stream Computing Inc.</t>
  </si>
  <si>
    <t>Sugon Information Industry Co., Ltd.</t>
  </si>
  <si>
    <t>Sultan Moulay Sliman University</t>
  </si>
  <si>
    <t>Sun Yat-sen University</t>
  </si>
  <si>
    <t>Sungkyunkwan University</t>
  </si>
  <si>
    <t>Sungshin Womens University</t>
  </si>
  <si>
    <t>Suzhou Institute of Chinese Academy of Sciences</t>
  </si>
  <si>
    <t>Suzhou Institute of Nano-Tech and Nano-Bionics, Chinese Academy of Sciences</t>
  </si>
  <si>
    <t>Suzhou Institute of University of Science and Technology of China</t>
  </si>
  <si>
    <t>Swansea University</t>
  </si>
  <si>
    <t>Swarnandhra College of Engineering and Technology</t>
  </si>
  <si>
    <t>Swarthmore College</t>
  </si>
  <si>
    <t>Swiss Federal Institute of Technology Lausanne</t>
  </si>
  <si>
    <t>Swiss Federal Institute of Technology Zurich</t>
  </si>
  <si>
    <t>Sydney University</t>
  </si>
  <si>
    <t>Synopsys</t>
  </si>
  <si>
    <t>Syracuse University</t>
  </si>
  <si>
    <t>Syrian Virtual University</t>
  </si>
  <si>
    <t>Syria</t>
  </si>
  <si>
    <t>T. J. Watson Research Center</t>
  </si>
  <si>
    <t>TOBB University ETH Zürich</t>
  </si>
  <si>
    <t>TSMC</t>
  </si>
  <si>
    <t>TU Berlin</t>
  </si>
  <si>
    <t>TU Dortmund University</t>
  </si>
  <si>
    <t>TU Dresden</t>
  </si>
  <si>
    <t>TU Wien</t>
  </si>
  <si>
    <t>Taif University</t>
  </si>
  <si>
    <t>Taiwan Semiconductor Manufacturing Company</t>
  </si>
  <si>
    <t>Taiwan Semiconductor Research Institute</t>
  </si>
  <si>
    <t>Taiyuan University of Technology</t>
  </si>
  <si>
    <t>Tallin University of Technology</t>
  </si>
  <si>
    <t>Estonia</t>
  </si>
  <si>
    <t>Tallinn University of Technology</t>
  </si>
  <si>
    <t>Tampere University</t>
  </si>
  <si>
    <t>Tampere University of Technology</t>
  </si>
  <si>
    <t>Tarbiat Modares University</t>
  </si>
  <si>
    <t>Tashkent University of Information Technology</t>
  </si>
  <si>
    <t>Uzbekistan</t>
  </si>
  <si>
    <t>Tata Consultancy Services</t>
  </si>
  <si>
    <t>Technical University</t>
  </si>
  <si>
    <t>Technical University Munich</t>
  </si>
  <si>
    <t>Technical University Sofia</t>
  </si>
  <si>
    <t>Bulgaria</t>
  </si>
  <si>
    <t>Technical University of Braunschweig</t>
  </si>
  <si>
    <t>Technical University of Catalonia</t>
  </si>
  <si>
    <t>Technical University of Crete</t>
  </si>
  <si>
    <t>Technical University of Darmstadt</t>
  </si>
  <si>
    <t>Technical University of Denmark</t>
  </si>
  <si>
    <t>Technical University of Dresden</t>
  </si>
  <si>
    <t>Technical University of Munich</t>
  </si>
  <si>
    <t>Technical University of Ostrava</t>
  </si>
  <si>
    <t>Technical University of Sofia</t>
  </si>
  <si>
    <t>Technical University of Valencia</t>
  </si>
  <si>
    <t>Technion - Israel Institute of Technology</t>
  </si>
  <si>
    <t>Technische Hochschule Ingolstadt</t>
  </si>
  <si>
    <t>Technische Universitat Munchen</t>
  </si>
  <si>
    <t>Technische Universitat Wien</t>
  </si>
  <si>
    <t>Technische University Dresden</t>
  </si>
  <si>
    <t>Technische Universität Berlin</t>
  </si>
  <si>
    <t>Technische Universität Darmstadt</t>
  </si>
  <si>
    <t>Technological Institute of Celaya</t>
  </si>
  <si>
    <t>Technologies Corporation Limited</t>
  </si>
  <si>
    <t>Tecnologico de Monterrey</t>
  </si>
  <si>
    <t>Temple University</t>
  </si>
  <si>
    <t>Tencent</t>
  </si>
  <si>
    <t>Tenstorrent Inc.</t>
  </si>
  <si>
    <t>Tesla</t>
  </si>
  <si>
    <t>Thames Valley University</t>
  </si>
  <si>
    <t>Thapar Institute of Engineering &amp; Technology</t>
  </si>
  <si>
    <t>Thomas Jefferson National Accelerator Facility</t>
  </si>
  <si>
    <t>Tiangong University</t>
  </si>
  <si>
    <t>Tianjin Key Laboratory of Network and Data Science Technology</t>
  </si>
  <si>
    <t>Tianjin University</t>
  </si>
  <si>
    <t>Tianjin University of Science and Technology</t>
  </si>
  <si>
    <t>Tianjin University of Technology and Education</t>
  </si>
  <si>
    <t>Tmax AI</t>
  </si>
  <si>
    <t>Tohoku University</t>
  </si>
  <si>
    <t>Tokyo City University</t>
  </si>
  <si>
    <t>Tokyo Institute of Technology</t>
  </si>
  <si>
    <t>Tokyo University of Agriculture and Technology</t>
  </si>
  <si>
    <t>Tokyo University of Technology</t>
  </si>
  <si>
    <t>Tongji University</t>
  </si>
  <si>
    <t>Toronto Metropolitan University</t>
  </si>
  <si>
    <t>Tortuga Logic</t>
  </si>
  <si>
    <t>Toshiba Corporation</t>
  </si>
  <si>
    <t>Toshiba University of California San Diego</t>
  </si>
  <si>
    <t>Toyo University</t>
  </si>
  <si>
    <t>Toyohashi University of Technology</t>
  </si>
  <si>
    <t>Toyota InfoTech Lab USA</t>
  </si>
  <si>
    <t>Transilvania University of Brasov</t>
  </si>
  <si>
    <t>Trinity College</t>
  </si>
  <si>
    <t>Tsinghua University</t>
  </si>
  <si>
    <t>Tufts University</t>
  </si>
  <si>
    <t>Turku Centre for Computer Science</t>
  </si>
  <si>
    <t>Télécom ParisTech</t>
  </si>
  <si>
    <t>UCAM Universidad Católica de Murcia</t>
  </si>
  <si>
    <t>UNIVERSITY OF TEXAS AT AUSTIN</t>
  </si>
  <si>
    <t>UNSW Sydney</t>
  </si>
  <si>
    <t>US Army Research Lab</t>
  </si>
  <si>
    <t>US Naval Research Laboratory</t>
  </si>
  <si>
    <t>USC Information Sciences Institute</t>
  </si>
  <si>
    <t>Uka Tarsadia University</t>
  </si>
  <si>
    <t>Ulm University</t>
  </si>
  <si>
    <t>Ulsan National Institute of Science and Technology</t>
  </si>
  <si>
    <t>Ulster University</t>
  </si>
  <si>
    <t>Umea University</t>
  </si>
  <si>
    <t>Umm Al-Qura University</t>
  </si>
  <si>
    <t>United Arab Emirates University</t>
  </si>
  <si>
    <t>United Microelectronics Center</t>
  </si>
  <si>
    <t>United States Department of Energy</t>
  </si>
  <si>
    <t>Universidad Autónoma de Zacatecas</t>
  </si>
  <si>
    <t>Universidad Carlos III de Madrid</t>
  </si>
  <si>
    <t>Universidad Catolica del Maule</t>
  </si>
  <si>
    <t>Universidad Católica San Antonio de Murcia</t>
  </si>
  <si>
    <t>Universidad Complutense</t>
  </si>
  <si>
    <t>Universidad Complutense de Madrid</t>
  </si>
  <si>
    <t>Universidad Industrial de Santander</t>
  </si>
  <si>
    <t>Universidad Nacional</t>
  </si>
  <si>
    <t>Universidad Nacional de Colombia</t>
  </si>
  <si>
    <t>Universidad Politécnica de Madrid</t>
  </si>
  <si>
    <t>Universidad de Camagüey</t>
  </si>
  <si>
    <t>Cuba</t>
  </si>
  <si>
    <t>Universidad de Córdoba</t>
  </si>
  <si>
    <t>Universidad de Granada</t>
  </si>
  <si>
    <t>Universidad de Murcia</t>
  </si>
  <si>
    <t>Universidad de Sevilla</t>
  </si>
  <si>
    <t>Universidad de Valladolid</t>
  </si>
  <si>
    <t>Universidad de Zaragoza</t>
  </si>
  <si>
    <t>Universidad de la Rioja</t>
  </si>
  <si>
    <t>Universidad del Valle</t>
  </si>
  <si>
    <t>Universidade Federal Rural de Pernambuco</t>
  </si>
  <si>
    <t>Universidade Federal de Santa Catarina</t>
  </si>
  <si>
    <t>Universidade Federal de Santa Maria</t>
  </si>
  <si>
    <t>Universidade Federal de São Carlos</t>
  </si>
  <si>
    <t>Universidade Federal de Viçosa</t>
  </si>
  <si>
    <t>Universidade Federal do Rio Grande do Norte</t>
  </si>
  <si>
    <t>Universidade Federal do Rio Grande do Sul</t>
  </si>
  <si>
    <t>Universidade da Beira Interior</t>
  </si>
  <si>
    <t>Universidade da Coruña</t>
  </si>
  <si>
    <t>Universidade de Lisboa</t>
  </si>
  <si>
    <t>Universidade de Vigo</t>
  </si>
  <si>
    <t>Universidade do Porto</t>
  </si>
  <si>
    <t>Universita degli Studi di Bologna</t>
  </si>
  <si>
    <t>Universita degli Studi di Cagliari</t>
  </si>
  <si>
    <t>Universita degli Studi di Sassari</t>
  </si>
  <si>
    <t>Universita della Svizzera Italiana</t>
  </si>
  <si>
    <t>Universitas Syiah Kuala</t>
  </si>
  <si>
    <t>Universitat Autònoma de Barcelona</t>
  </si>
  <si>
    <t>Universitat Dortmund</t>
  </si>
  <si>
    <t>Universitat Politècnica de Catalunya</t>
  </si>
  <si>
    <t>Universitat Politècnica de València</t>
  </si>
  <si>
    <t>Universitat Politécnica de Catalunya</t>
  </si>
  <si>
    <t>Universite de Lorraine</t>
  </si>
  <si>
    <t>Universite de Montreal</t>
  </si>
  <si>
    <t>Universite de Sherbrooke</t>
  </si>
  <si>
    <t>Universiteit Gent</t>
  </si>
  <si>
    <t>Universiti Kebangsaan Malaysia</t>
  </si>
  <si>
    <t>Universiti Malaya</t>
  </si>
  <si>
    <t>Universiti Malaysia Pahang</t>
  </si>
  <si>
    <t>Universiti Putra Malaysia</t>
  </si>
  <si>
    <t>Universiti Sains</t>
  </si>
  <si>
    <t>Universiti Teknologi</t>
  </si>
  <si>
    <t>Universiti Teknologi Brunei</t>
  </si>
  <si>
    <t>Brunei</t>
  </si>
  <si>
    <t>Universiti Teknologi Malaysia</t>
  </si>
  <si>
    <t>University Center of Excellence on Microelectronics</t>
  </si>
  <si>
    <t>University College Dublin</t>
  </si>
  <si>
    <t>University College London</t>
  </si>
  <si>
    <t>University College of Engineering Science and Technology</t>
  </si>
  <si>
    <t>University Lyon</t>
  </si>
  <si>
    <t>University Malaysia Pahang</t>
  </si>
  <si>
    <t>University Mediterranea of Reggio Calabria</t>
  </si>
  <si>
    <t>University Rennes</t>
  </si>
  <si>
    <t>University School of Information, Communication and Technology</t>
  </si>
  <si>
    <t>University Yahia Feres of Medea</t>
  </si>
  <si>
    <t>Algeria</t>
  </si>
  <si>
    <t>University at Buffalo</t>
  </si>
  <si>
    <t>University of  Basque Country</t>
  </si>
  <si>
    <t>University of  Chinese Academy of Sciences</t>
  </si>
  <si>
    <t>University of  Sunshine Coast</t>
  </si>
  <si>
    <t>University of  West of England</t>
  </si>
  <si>
    <t>University of A Coruña</t>
  </si>
  <si>
    <t>University of Agder</t>
  </si>
  <si>
    <t>University of Aizu</t>
  </si>
  <si>
    <t>University of Alberta</t>
  </si>
  <si>
    <t>University of Amsterdam</t>
  </si>
  <si>
    <t>University of Applied Sciences and Arts Western Switzerland</t>
  </si>
  <si>
    <t>University of Arizona</t>
  </si>
  <si>
    <t>University of Arkansas at Little Rock</t>
  </si>
  <si>
    <t>University of Athens</t>
  </si>
  <si>
    <t>University of Auckland</t>
  </si>
  <si>
    <t>University of Aveiro</t>
  </si>
  <si>
    <t>University of Baghdad</t>
  </si>
  <si>
    <t>University of Barcelona</t>
  </si>
  <si>
    <t>University of Basel</t>
  </si>
  <si>
    <t>University of Beira Interior</t>
  </si>
  <si>
    <t>University of Bejaia</t>
  </si>
  <si>
    <t>University of Birmingham</t>
  </si>
  <si>
    <t>University of Bologna</t>
  </si>
  <si>
    <t>University of Bonn</t>
  </si>
  <si>
    <t>University of Brasilia</t>
  </si>
  <si>
    <t>University of Bremen</t>
  </si>
  <si>
    <t>University of Bristol</t>
  </si>
  <si>
    <t>University of British Columbia</t>
  </si>
  <si>
    <t>University of Burgundy</t>
  </si>
  <si>
    <t>University of Cagliari</t>
  </si>
  <si>
    <t>University of Calabria</t>
  </si>
  <si>
    <t>University of California</t>
  </si>
  <si>
    <t>University of California, Berkeley</t>
  </si>
  <si>
    <t>University of California, Davis</t>
  </si>
  <si>
    <t>University of California, Irvine</t>
  </si>
  <si>
    <t>University of California, Los Angeles</t>
  </si>
  <si>
    <t>University of California, Riverside</t>
  </si>
  <si>
    <t>University of California, San Diego</t>
  </si>
  <si>
    <t>University of California, Santa Barbara</t>
  </si>
  <si>
    <t>University of California, Santa Cruz</t>
  </si>
  <si>
    <t>University of Cambridge</t>
  </si>
  <si>
    <t>University of Campinas</t>
  </si>
  <si>
    <t>University of Cantabria</t>
  </si>
  <si>
    <t>University of Catania</t>
  </si>
  <si>
    <t>University of Central Florida</t>
  </si>
  <si>
    <t>University of Chicago</t>
  </si>
  <si>
    <t>University of Chinese Academy of Science</t>
  </si>
  <si>
    <t>University of Cincinnati</t>
  </si>
  <si>
    <t>University of Connecticut</t>
  </si>
  <si>
    <t>University of Crete</t>
  </si>
  <si>
    <t>University of Cyprus</t>
  </si>
  <si>
    <t>University of Dayton</t>
  </si>
  <si>
    <t>University of Delaware</t>
  </si>
  <si>
    <t>University of Edinburgh</t>
  </si>
  <si>
    <t>Scotland</t>
  </si>
  <si>
    <t>University of Electronic Science and Technology of China</t>
  </si>
  <si>
    <t>University of Engineering and Applied Sciences</t>
  </si>
  <si>
    <t>University of Engineering and Technology</t>
  </si>
  <si>
    <t>University of Essex</t>
  </si>
  <si>
    <t>University of Exeter</t>
  </si>
  <si>
    <t>University of Ferrara</t>
  </si>
  <si>
    <t>University of Florence</t>
  </si>
  <si>
    <t>University of Florida</t>
  </si>
  <si>
    <t>University of Freiburg</t>
  </si>
  <si>
    <t>University of Genoa</t>
  </si>
  <si>
    <t>University of Georgia</t>
  </si>
  <si>
    <t>University of Glasgow</t>
  </si>
  <si>
    <t>University of Gothenburg</t>
  </si>
  <si>
    <t>University of Granada</t>
  </si>
  <si>
    <t>University of Grenoble</t>
  </si>
  <si>
    <t>University of Grenoble Alpes</t>
  </si>
  <si>
    <t>University of Groningen</t>
  </si>
  <si>
    <t>University of Guelph</t>
  </si>
  <si>
    <t>University of Hasselt</t>
  </si>
  <si>
    <t>University of Helsinki</t>
  </si>
  <si>
    <t>University of Hong Kong</t>
  </si>
  <si>
    <t>University of Houston</t>
  </si>
  <si>
    <t>University of Houston-Clear Lake</t>
  </si>
  <si>
    <t>University of Idaho</t>
  </si>
  <si>
    <t>University of Illinois</t>
  </si>
  <si>
    <t>University of Illinois Urbana-Champaign</t>
  </si>
  <si>
    <t>University of Imam Ali</t>
  </si>
  <si>
    <t>University of Iowa</t>
  </si>
  <si>
    <t>University of Isfahan</t>
  </si>
  <si>
    <t>University of Jaén</t>
  </si>
  <si>
    <t>University of Jeddah</t>
  </si>
  <si>
    <t>University of Kaiserslautern</t>
  </si>
  <si>
    <t>University of Kansas</t>
  </si>
  <si>
    <t>University of Kent</t>
  </si>
  <si>
    <t>University of Kentucky</t>
  </si>
  <si>
    <t>University of Kurdistan</t>
  </si>
  <si>
    <t>University of Lakki Marwat</t>
  </si>
  <si>
    <t>University of Leipzig</t>
  </si>
  <si>
    <t>University of Lille</t>
  </si>
  <si>
    <t>University of Limerick</t>
  </si>
  <si>
    <t>University of Lisbon</t>
  </si>
  <si>
    <t>University of Liverpool</t>
  </si>
  <si>
    <t>University of Liège</t>
  </si>
  <si>
    <t>University of London</t>
  </si>
  <si>
    <t>University of Lorraine</t>
  </si>
  <si>
    <t>University of Los Andes</t>
  </si>
  <si>
    <t>University of Louisiana at Lafayette</t>
  </si>
  <si>
    <t>University of Lugano</t>
  </si>
  <si>
    <t>University of Luxembourg</t>
  </si>
  <si>
    <t>Luxembourg</t>
  </si>
  <si>
    <t>University of Lyon</t>
  </si>
  <si>
    <t>University of Lübeck</t>
  </si>
  <si>
    <t>University of Macau</t>
  </si>
  <si>
    <t>University of Maine</t>
  </si>
  <si>
    <t>University of Malaya</t>
  </si>
  <si>
    <t>University of Manchester</t>
  </si>
  <si>
    <t>University of Manitoba</t>
  </si>
  <si>
    <t>University of Mannheim</t>
  </si>
  <si>
    <t>University of Maribor</t>
  </si>
  <si>
    <t>Slovenia</t>
  </si>
  <si>
    <t>University of Maryland</t>
  </si>
  <si>
    <t>University of Maryland, Baltimore County</t>
  </si>
  <si>
    <t>University of Massachusetts</t>
  </si>
  <si>
    <t>University of Massachusetts Amherst</t>
  </si>
  <si>
    <t>University of Matanzas</t>
  </si>
  <si>
    <t>University of Melbourne</t>
  </si>
  <si>
    <t>University of Memphis</t>
  </si>
  <si>
    <t>University of Michigan</t>
  </si>
  <si>
    <t>University of Minho</t>
  </si>
  <si>
    <t>University of Minnesota</t>
  </si>
  <si>
    <t>University of Minnesota Twin Cities</t>
  </si>
  <si>
    <t>University of Mississippi</t>
  </si>
  <si>
    <t>University of Missouri</t>
  </si>
  <si>
    <t>University of Monastir</t>
  </si>
  <si>
    <t>University of Montpellier</t>
  </si>
  <si>
    <t>University of Montreal</t>
  </si>
  <si>
    <t>University of Moratuwa</t>
  </si>
  <si>
    <t>Sri Lanka</t>
  </si>
  <si>
    <t>University of Mumbai</t>
  </si>
  <si>
    <t>University of Murcia</t>
  </si>
  <si>
    <t>University of Nantes</t>
  </si>
  <si>
    <t>University of Naples Federico II</t>
  </si>
  <si>
    <t>University of Naples Parthenope</t>
  </si>
  <si>
    <t>University of Napoli</t>
  </si>
  <si>
    <t>University of Nebraska</t>
  </si>
  <si>
    <t>University of Nebraska at Omaha</t>
  </si>
  <si>
    <t>University of Nebraska-Lincoln</t>
  </si>
  <si>
    <t>University of Neuchâtel</t>
  </si>
  <si>
    <t>University of Nevada</t>
  </si>
  <si>
    <t>University of New Hampshire</t>
  </si>
  <si>
    <t>University of New South Wales</t>
  </si>
  <si>
    <t>University of North Carolina</t>
  </si>
  <si>
    <t>University of North Carolina at Chapel Hill</t>
  </si>
  <si>
    <t>University of North Carolina at Charlotte</t>
  </si>
  <si>
    <t>University of North Texas</t>
  </si>
  <si>
    <t>University of Notre Dame</t>
  </si>
  <si>
    <t>University of Novi Sad</t>
  </si>
  <si>
    <t>Serbia</t>
  </si>
  <si>
    <t>University of Ontario Institute of Technology</t>
  </si>
  <si>
    <t>University of Oregon</t>
  </si>
  <si>
    <t>University of Oslo</t>
  </si>
  <si>
    <t>University of Otago</t>
  </si>
  <si>
    <t>University of Oulu</t>
  </si>
  <si>
    <t>University of Oxford</t>
  </si>
  <si>
    <t>University of Passau</t>
  </si>
  <si>
    <t>University of Patras</t>
  </si>
  <si>
    <t>University of Peloponnese</t>
  </si>
  <si>
    <t>University of Pennsylvania</t>
  </si>
  <si>
    <t>University of Pisa</t>
  </si>
  <si>
    <t>University of Pittsburgh</t>
  </si>
  <si>
    <t>University of Porto</t>
  </si>
  <si>
    <t>University of Posts and Telecommunications</t>
  </si>
  <si>
    <t>University of Queensland</t>
  </si>
  <si>
    <t>University of Rennes</t>
  </si>
  <si>
    <t>University of Rhode Island</t>
  </si>
  <si>
    <t>University of Rochester</t>
  </si>
  <si>
    <t>University of Rome</t>
  </si>
  <si>
    <t>University of Rostock</t>
  </si>
  <si>
    <t>University of Saarland</t>
  </si>
  <si>
    <t>University of Santiago de Compostela</t>
  </si>
  <si>
    <t>University of Sao Paulo</t>
  </si>
  <si>
    <t>University of Saskatchewan</t>
  </si>
  <si>
    <t>University of Sassari</t>
  </si>
  <si>
    <t>University of Science and Technology</t>
  </si>
  <si>
    <t>University of Science and Technology of China</t>
  </si>
  <si>
    <t>University of Seoul</t>
  </si>
  <si>
    <t>University of Seville</t>
  </si>
  <si>
    <t>University of Sfax</t>
  </si>
  <si>
    <t>University of Shanghai for Science and Technology</t>
  </si>
  <si>
    <t>University of Sheffield</t>
  </si>
  <si>
    <t>University of Sherbrooke</t>
  </si>
  <si>
    <t>University of Siena</t>
  </si>
  <si>
    <t>University of Sierra Leone</t>
  </si>
  <si>
    <t>Sierra Leone</t>
  </si>
  <si>
    <t>University of South Alabama</t>
  </si>
  <si>
    <t>University of South Australia</t>
  </si>
  <si>
    <t>University of South Bohemia in České Budějovice</t>
  </si>
  <si>
    <t>University of South California</t>
  </si>
  <si>
    <t>University of South Carolina</t>
  </si>
  <si>
    <t>University of South Florida</t>
  </si>
  <si>
    <t>University of Southampton</t>
  </si>
  <si>
    <t>University of Southern California</t>
  </si>
  <si>
    <t>University of St. Thomas</t>
  </si>
  <si>
    <t>University of Strathclyde</t>
  </si>
  <si>
    <t>University of Stuttgart</t>
  </si>
  <si>
    <t>University of Surrey</t>
  </si>
  <si>
    <t>University of Sydney</t>
  </si>
  <si>
    <t>University of São Paulo</t>
  </si>
  <si>
    <t>University of Tabriz</t>
  </si>
  <si>
    <t>University of Tasmania</t>
  </si>
  <si>
    <t>University of Technology Malaysia</t>
  </si>
  <si>
    <t>University of Technology Sydney</t>
  </si>
  <si>
    <t>University of Tehran</t>
  </si>
  <si>
    <t>University of Tennessee</t>
  </si>
  <si>
    <t>University of Tennessee at Martin</t>
  </si>
  <si>
    <t>University of Texas</t>
  </si>
  <si>
    <t>University of Texas at Austin</t>
  </si>
  <si>
    <t>University of Texas at Dallas</t>
  </si>
  <si>
    <t>University of Texas at El Paso</t>
  </si>
  <si>
    <t>University of Texas at San Antonio</t>
  </si>
  <si>
    <t>University of Texas at Tyler</t>
  </si>
  <si>
    <t>University of Thessaly</t>
  </si>
  <si>
    <t>University of Tokyo</t>
  </si>
  <si>
    <t>University of Toronto</t>
  </si>
  <si>
    <t>University of Trento</t>
  </si>
  <si>
    <t>University of Tsukuba</t>
  </si>
  <si>
    <t>University of Turin</t>
  </si>
  <si>
    <t>University of Turku</t>
  </si>
  <si>
    <t>University of Twente</t>
  </si>
  <si>
    <t>University of Tübingen</t>
  </si>
  <si>
    <t>University of UFRGS</t>
  </si>
  <si>
    <t>University of Ulm</t>
  </si>
  <si>
    <t>University of Ulsan</t>
  </si>
  <si>
    <t>University of Utah</t>
  </si>
  <si>
    <t>University of Valladolid</t>
  </si>
  <si>
    <t>University of Versailles Saint-Quentin-en-Yvelines</t>
  </si>
  <si>
    <t>University of Victoria</t>
  </si>
  <si>
    <t>University of Virginia</t>
  </si>
  <si>
    <t>University of Warsaw</t>
  </si>
  <si>
    <t>University of Warwick</t>
  </si>
  <si>
    <t>University of Washington</t>
  </si>
  <si>
    <t xml:space="preserve">United States </t>
  </si>
  <si>
    <t>University of Waterloo</t>
  </si>
  <si>
    <t>University of West Florida</t>
  </si>
  <si>
    <t>University of Windsor</t>
  </si>
  <si>
    <t>University of Wisconsin</t>
  </si>
  <si>
    <t>University of Wollongong</t>
  </si>
  <si>
    <t>University of Wyoming</t>
  </si>
  <si>
    <t>University of York</t>
  </si>
  <si>
    <t>University of Zagreb</t>
  </si>
  <si>
    <t>Croatia</t>
  </si>
  <si>
    <t>University of Zanjan</t>
  </si>
  <si>
    <t>University of Zaragoza</t>
  </si>
  <si>
    <t>University of Zürich</t>
  </si>
  <si>
    <t>University of la Rochelle</t>
  </si>
  <si>
    <t>Università degli Studi di Catania</t>
  </si>
  <si>
    <t>Università degli Studi di Ferrara</t>
  </si>
  <si>
    <t>Università degli Studi di Napoli Federico II</t>
  </si>
  <si>
    <t>Università degli Studi di Torino</t>
  </si>
  <si>
    <t>Università della Calabria</t>
  </si>
  <si>
    <t>Università della Svizzera Italiana</t>
  </si>
  <si>
    <t>Università di Bologna</t>
  </si>
  <si>
    <t>Università di Roma Tor Vergata</t>
  </si>
  <si>
    <t>Universitá della Svizzera Italiana</t>
  </si>
  <si>
    <t>Universitätsklinikum Freiburg</t>
  </si>
  <si>
    <t>Université Catholique de Louvain</t>
  </si>
  <si>
    <t>Université Côte d'Azur</t>
  </si>
  <si>
    <t>Université Grenoble Alpes</t>
  </si>
  <si>
    <t>Université Paris Saclay</t>
  </si>
  <si>
    <t>Université Pierre et Marie Curie</t>
  </si>
  <si>
    <t>Université Privée de Fes</t>
  </si>
  <si>
    <t>Université de Bretagne Occidentale</t>
  </si>
  <si>
    <t>Université de Cergy-Pontoise</t>
  </si>
  <si>
    <t>Université de Lille</t>
  </si>
  <si>
    <t>Université de Lyon</t>
  </si>
  <si>
    <t>Université de Montpellier</t>
  </si>
  <si>
    <t>Université de Montréal</t>
  </si>
  <si>
    <t>Université de Paris</t>
  </si>
  <si>
    <t>Université de Rennes</t>
  </si>
  <si>
    <t>Uppsala University</t>
  </si>
  <si>
    <t>Ural Federal University</t>
  </si>
  <si>
    <t>Utah State University</t>
  </si>
  <si>
    <t>Utrecht University</t>
  </si>
  <si>
    <t>VNR Vignana Jyothi Institute of Engineering and Technology</t>
  </si>
  <si>
    <t>VSB Technical University of Ostrava</t>
  </si>
  <si>
    <t>Valahia University of Targoviste</t>
  </si>
  <si>
    <t>Valeo</t>
  </si>
  <si>
    <t>Van Lang University</t>
  </si>
  <si>
    <t>Vector Institute</t>
  </si>
  <si>
    <t>Vel Tech Rangarajan Dr Sagunthala R &amp; D Institute of Science and Technology</t>
  </si>
  <si>
    <t>Velagapudi Ramakrishna Siddhartha Engineering College</t>
  </si>
  <si>
    <t>Velammal Engineering College</t>
  </si>
  <si>
    <t>Vellore Institute of Technology</t>
  </si>
  <si>
    <t>Vidhyapeeth Institute of Science &amp; Technology</t>
  </si>
  <si>
    <t>Vienna University of Technology</t>
  </si>
  <si>
    <t>Vietnam National University</t>
  </si>
  <si>
    <t>Villanova University</t>
  </si>
  <si>
    <t>Virginia Commonwealth University</t>
  </si>
  <si>
    <t>Virginia Polytechnic Institute and State University</t>
  </si>
  <si>
    <t>Vistula University</t>
  </si>
  <si>
    <t>Visvesvaraya Technological University</t>
  </si>
  <si>
    <t>Vladimir State University</t>
  </si>
  <si>
    <t>Vrije Universiteit Brussel</t>
  </si>
  <si>
    <t>WSO2 Lanka Limited</t>
  </si>
  <si>
    <t>Wageningen University and Research</t>
  </si>
  <si>
    <t>Warsaw University of Technology</t>
  </si>
  <si>
    <t>Waseda University</t>
  </si>
  <si>
    <t>Washington State University</t>
  </si>
  <si>
    <t>Washington University</t>
  </si>
  <si>
    <t>Wasit University</t>
  </si>
  <si>
    <t>Watson Research Center</t>
  </si>
  <si>
    <t>Wayne State University</t>
  </si>
  <si>
    <t>Weifang Medical University</t>
  </si>
  <si>
    <t>Weifang University of Science and Technology</t>
  </si>
  <si>
    <t>Weizmann Institute of Science</t>
  </si>
  <si>
    <t>West Pomeranian University of Technology</t>
  </si>
  <si>
    <t>West Ukrainian National University</t>
  </si>
  <si>
    <t>Western Digital Research</t>
  </si>
  <si>
    <t>Western Digital Technologies Inc</t>
  </si>
  <si>
    <t>Western Michigan University</t>
  </si>
  <si>
    <t>Western Norway Research Institute</t>
  </si>
  <si>
    <t>Western Sydney University</t>
  </si>
  <si>
    <t>Western University</t>
  </si>
  <si>
    <t>Westlake Institute for Advanced Study</t>
  </si>
  <si>
    <t>Westlake University</t>
  </si>
  <si>
    <t>Wilkes University</t>
  </si>
  <si>
    <t>William and Mary</t>
  </si>
  <si>
    <t>Wipro Limited</t>
  </si>
  <si>
    <t>Worcester Polytechnic Institute</t>
  </si>
  <si>
    <t>Wroclaw University of Science and Technology</t>
  </si>
  <si>
    <t>Wuhan City College</t>
  </si>
  <si>
    <t>Wuhan Digital Engineering Institute</t>
  </si>
  <si>
    <t>Wuhan Textile University</t>
  </si>
  <si>
    <t>Wuhan University</t>
  </si>
  <si>
    <t>Wuhan University of Science and Technology</t>
  </si>
  <si>
    <t>Wuhan University of Technology</t>
  </si>
  <si>
    <t>Xi'an Aeronautical Computing Technology Research Institute</t>
  </si>
  <si>
    <t>Xi'an Aeronautical Polytechnic Institute</t>
  </si>
  <si>
    <t>Xi'an Institute of Applied Optics</t>
  </si>
  <si>
    <t>Xi'an Institute of Microelectronics, Chinese Academy of Sciences</t>
  </si>
  <si>
    <t>Xi'an Institute of Optics and Precision Mechanics, Chinese Academy of Sciences</t>
  </si>
  <si>
    <t>Xi'an Institute of Space Radio Technology</t>
  </si>
  <si>
    <t>Xi'an Jiaotong Liverpool University</t>
  </si>
  <si>
    <t>Xi'an Jiaotong University</t>
  </si>
  <si>
    <t>Xi'an Microelectronics Technology Institute</t>
  </si>
  <si>
    <t>Xi'an Polytechnic University</t>
  </si>
  <si>
    <t>Xi'an Post and Communications University</t>
  </si>
  <si>
    <t>Xi'an Satellite Monitoring and Control Center</t>
  </si>
  <si>
    <t>Xi'an Shiyou University</t>
  </si>
  <si>
    <t>Xi'an University of Electronic Science and Technology</t>
  </si>
  <si>
    <t>Xi'an University of Posts and Telecommunications</t>
  </si>
  <si>
    <t>Xi'an University of Science and Technology</t>
  </si>
  <si>
    <t>Xi'an University of Technology</t>
  </si>
  <si>
    <t>Xi'an Vocational and Technical College</t>
  </si>
  <si>
    <t>Xiamen University</t>
  </si>
  <si>
    <t>Xiamen University of Technology</t>
  </si>
  <si>
    <t>Xiangtan University</t>
  </si>
  <si>
    <t>Xiaomi Inc.</t>
  </si>
  <si>
    <t>Xilinx Inc.</t>
  </si>
  <si>
    <t>Xinjiang Agricultural University</t>
  </si>
  <si>
    <t>Xinjiang University</t>
  </si>
  <si>
    <t>Yale University</t>
  </si>
  <si>
    <t>Yale-NUS College</t>
  </si>
  <si>
    <t>Yancheng Institute of Technology</t>
  </si>
  <si>
    <t>Yango University</t>
  </si>
  <si>
    <t>Republic of Kenya</t>
  </si>
  <si>
    <t>Yangtze University</t>
  </si>
  <si>
    <t>Yangzhou University</t>
  </si>
  <si>
    <t>Yanshan University</t>
  </si>
  <si>
    <t>Yarmouk University</t>
  </si>
  <si>
    <t>Yeungnam University</t>
  </si>
  <si>
    <t>Yogi Vemana University</t>
  </si>
  <si>
    <t>Yokohama National University</t>
  </si>
  <si>
    <t>Yonsei University</t>
  </si>
  <si>
    <t>Yuan Ze University</t>
  </si>
  <si>
    <t>Yunnan Normal University</t>
  </si>
  <si>
    <t>Yunnan University</t>
  </si>
  <si>
    <t>Yunnan University of Finance and Economics</t>
  </si>
  <si>
    <t>ZTE Corporation</t>
  </si>
  <si>
    <t>Zewail City of Science and Technology</t>
  </si>
  <si>
    <t>Zhangzhou Institute of Technology</t>
  </si>
  <si>
    <t>Zhaoxin Semiconductor</t>
  </si>
  <si>
    <t>Zhejiang Gongshang University</t>
  </si>
  <si>
    <t>Zhejiang Laboratory</t>
  </si>
  <si>
    <t>Zhejiang University</t>
  </si>
  <si>
    <t>Zhejiang University of Science and Technology</t>
  </si>
  <si>
    <t>Zhejiang University of Technology</t>
  </si>
  <si>
    <t>ZhejiangLab</t>
  </si>
  <si>
    <t>Zhengzhou University</t>
  </si>
  <si>
    <t>Zhengzhou University of Light Industry</t>
  </si>
  <si>
    <t>Zhihu</t>
  </si>
  <si>
    <t>Zhongbiao Software Co., Ltd.</t>
  </si>
  <si>
    <t>Zhongguancun Laboratory</t>
  </si>
  <si>
    <t>Zhongnan University of Economics and Law</t>
  </si>
  <si>
    <t>Zhongyuan University of Technology</t>
  </si>
  <si>
    <t>iFLYTEK</t>
  </si>
  <si>
    <t>imec Science Park</t>
  </si>
  <si>
    <t>is Washington University in St. Louis.</t>
  </si>
  <si>
    <t>École Polytechnique Fédérale de Lausanne</t>
  </si>
  <si>
    <t>École nationale Supérieure d’Informatique</t>
  </si>
  <si>
    <t>École normale supérieure</t>
  </si>
  <si>
    <t>Count</t>
  </si>
  <si>
    <t>Taiwan, China</t>
  </si>
  <si>
    <t>Hong Kong,China</t>
  </si>
  <si>
    <t>Macau, China</t>
  </si>
  <si>
    <t>Armenia</t>
  </si>
  <si>
    <t>总计</t>
  </si>
  <si>
    <t>Yunnan Key Lab of Optic-electronic Information Technology, Chinese Academy of Sciences</t>
    <phoneticPr fontId="8" type="noConversion"/>
  </si>
  <si>
    <t>Chinese Academy of Sciences</t>
  </si>
  <si>
    <t>China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</si>
</sst>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1"/>
      <color theme="1"/>
      <name val="宋体"/>
      <charset val="134"/>
      <scheme val="minor"/>
    </font>
    <font>
      <b/>
      <sz val="14"/>
      <name val="Times New Roman"/>
      <family val="1"/>
    </font>
    <font>
      <sz val="12"/>
      <color rgb="FF000000"/>
      <name val="Times New Roman"/>
      <family val="1"/>
    </font>
    <font>
      <sz val="12"/>
      <color rgb="FFC00000"/>
      <name val="Times New Roman"/>
      <family val="1"/>
    </font>
    <font>
      <sz val="12"/>
      <color rgb="FF000000"/>
      <name val="宋体"/>
      <charset val="134"/>
    </font>
    <font>
      <sz val="12"/>
      <color theme="1"/>
      <name val="Times New Roman"/>
      <family val="1"/>
    </font>
    <font>
      <b/>
      <sz val="14"/>
      <color rgb="FF000000"/>
      <name val="宋体"/>
      <charset val="134"/>
    </font>
    <font>
      <b/>
      <sz val="14"/>
      <color rgb="FF000000"/>
      <name val="Times New Roman"/>
      <family val="1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 tint="0.59999389629810485"/>
      </right>
      <top/>
      <bottom style="thin">
        <color theme="1"/>
      </bottom>
      <diagonal/>
    </border>
    <border>
      <left style="thin">
        <color theme="1"/>
      </left>
      <right style="thin">
        <color theme="1" tint="0.59999389629810485"/>
      </right>
      <top/>
      <bottom style="thin">
        <color theme="1"/>
      </bottom>
      <diagonal/>
    </border>
    <border>
      <left style="thin">
        <color theme="1" tint="0.59999389629810485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 tint="0.59999389629810485"/>
      </right>
      <top/>
      <bottom style="thin">
        <color theme="1" tint="0.59999389629810485"/>
      </bottom>
      <diagonal/>
    </border>
    <border>
      <left style="thin">
        <color theme="1" tint="0.59999389629810485"/>
      </left>
      <right style="thin">
        <color theme="1"/>
      </right>
      <top/>
      <bottom style="thin">
        <color theme="1" tint="0.59999389629810485"/>
      </bottom>
      <diagonal/>
    </border>
    <border>
      <left style="thin">
        <color theme="1"/>
      </left>
      <right style="thin">
        <color theme="1" tint="0.59999389629810485"/>
      </right>
      <top style="thin">
        <color theme="1" tint="0.59999389629810485"/>
      </top>
      <bottom style="thin">
        <color theme="1" tint="0.59999389629810485"/>
      </bottom>
      <diagonal/>
    </border>
    <border>
      <left style="thin">
        <color theme="1" tint="0.59999389629810485"/>
      </left>
      <right style="thin">
        <color theme="1"/>
      </right>
      <top style="thin">
        <color theme="1" tint="0.59999389629810485"/>
      </top>
      <bottom style="thin">
        <color theme="1" tint="0.59999389629810485"/>
      </bottom>
      <diagonal/>
    </border>
    <border>
      <left style="thin">
        <color theme="1"/>
      </left>
      <right style="thin">
        <color theme="1" tint="0.59999389629810485"/>
      </right>
      <top style="thin">
        <color theme="1" tint="0.59999389629810485"/>
      </top>
      <bottom style="thin">
        <color theme="1"/>
      </bottom>
      <diagonal/>
    </border>
    <border>
      <left style="thin">
        <color theme="1" tint="0.59999389629810485"/>
      </left>
      <right style="thin">
        <color theme="1"/>
      </right>
      <top style="thin">
        <color theme="1" tint="0.59999389629810485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 tint="0.59999389629810485"/>
      </bottom>
      <diagonal/>
    </border>
    <border>
      <left/>
      <right/>
      <top style="thin">
        <color theme="1"/>
      </top>
      <bottom style="thin">
        <color theme="1" tint="0.59999389629810485"/>
      </bottom>
      <diagonal/>
    </border>
    <border>
      <left/>
      <right style="thin">
        <color theme="1" tint="0.59999389629810485"/>
      </right>
      <top style="thin">
        <color theme="1"/>
      </top>
      <bottom style="thin">
        <color theme="1" tint="0.59999389629810485"/>
      </bottom>
      <diagonal/>
    </border>
    <border>
      <left style="thin">
        <color theme="1"/>
      </left>
      <right style="thin">
        <color theme="1" tint="0.59999389629810485"/>
      </right>
      <top style="thin">
        <color theme="1"/>
      </top>
      <bottom style="thin">
        <color theme="1" tint="0.59999389629810485"/>
      </bottom>
      <diagonal/>
    </border>
    <border>
      <left style="thin">
        <color theme="1" tint="0.59999389629810485"/>
      </left>
      <right style="thin">
        <color theme="1"/>
      </right>
      <top style="thin">
        <color theme="1"/>
      </top>
      <bottom style="thin">
        <color theme="1" tint="0.59999389629810485"/>
      </bottom>
      <diagonal/>
    </border>
    <border>
      <left style="thin">
        <color theme="1"/>
      </left>
      <right style="thin">
        <color theme="1" tint="0.59999389629810485"/>
      </right>
      <top style="thin">
        <color theme="1" tint="0.59999389629810485"/>
      </top>
      <bottom/>
      <diagonal/>
    </border>
    <border>
      <left/>
      <right style="thin">
        <color theme="1"/>
      </right>
      <top style="thin">
        <color theme="1" tint="0.59999389629810485"/>
      </top>
      <bottom style="thin">
        <color theme="1" tint="0.59999389629810485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4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2" fillId="3" borderId="6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7" fillId="4" borderId="15" xfId="0" applyFont="1" applyFill="1" applyBorder="1" applyAlignment="1">
      <alignment horizontal="center" vertical="top"/>
    </xf>
    <xf numFmtId="0" fontId="7" fillId="4" borderId="16" xfId="0" applyFont="1" applyFill="1" applyBorder="1" applyAlignment="1">
      <alignment horizontal="center" vertical="top"/>
    </xf>
    <xf numFmtId="0" fontId="2" fillId="5" borderId="8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6" fillId="4" borderId="12" xfId="0" applyFont="1" applyFill="1" applyBorder="1" applyAlignment="1">
      <alignment horizontal="center" vertical="top"/>
    </xf>
    <xf numFmtId="0" fontId="6" fillId="4" borderId="13" xfId="0" applyFont="1" applyFill="1" applyBorder="1" applyAlignment="1">
      <alignment horizontal="center" vertical="top"/>
    </xf>
    <xf numFmtId="0" fontId="6" fillId="4" borderId="14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</cellXfs>
  <cellStyles count="1">
    <cellStyle name="常规" xfId="0" builtinId="0"/>
  </cellStyles>
  <dxfs count="47">
    <dxf>
      <fill>
        <patternFill patternType="solid">
          <bgColor rgb="FFFFFFFF"/>
        </patternFill>
      </fill>
      <border>
        <left/>
        <right style="thin">
          <color rgb="FFF7FC7E"/>
        </right>
        <top style="thin">
          <color rgb="FFF7FC7E"/>
        </top>
        <bottom style="thin">
          <color rgb="FFF7FC7E"/>
        </bottom>
        <vertical/>
        <horizontal/>
      </border>
    </dxf>
    <dxf>
      <font>
        <b/>
        <i val="0"/>
        <u val="none"/>
        <sz val="11"/>
        <color rgb="FFF7FC7E"/>
      </font>
      <fill>
        <patternFill patternType="solid">
          <bgColor rgb="FFFFFFFF"/>
        </patternFill>
      </fill>
      <border>
        <left style="thin">
          <color rgb="FFF7FC7E"/>
        </left>
        <right/>
        <top style="thin">
          <color rgb="FFF7FC7E"/>
        </top>
        <bottom style="thin">
          <color rgb="FFF7FC7E"/>
        </bottom>
        <vertical/>
        <horizontal/>
      </border>
    </dxf>
    <dxf>
      <border>
        <left style="thin">
          <color rgb="FFF7FC7E" tint="0.59999389629810485"/>
        </left>
        <right style="thin">
          <color rgb="FFF7FC7E" tint="0.59999389629810485"/>
        </right>
        <top style="thin">
          <color rgb="FFF7FC7E"/>
        </top>
        <bottom style="thin">
          <color rgb="FFF7FC7E"/>
        </bottom>
        <vertical/>
        <horizontal style="thin">
          <color rgb="FFF7FC7E" tint="0.59999389629810485"/>
        </horizontal>
      </border>
    </dxf>
    <dxf>
      <fill>
        <patternFill patternType="solid">
          <bgColor rgb="FFF7FC7E" tint="0.89999084444715716"/>
        </patternFill>
      </fill>
    </dxf>
    <dxf>
      <fill>
        <patternFill patternType="solid">
          <bgColor rgb="FFF7FC7E" tint="0.89999084444715716"/>
        </patternFill>
      </fill>
    </dxf>
    <dxf>
      <font>
        <b/>
        <i val="0"/>
        <u val="none"/>
        <sz val="11"/>
        <color rgb="FF08090C"/>
      </font>
      <fill>
        <patternFill patternType="solid">
          <bgColor rgb="FFF7FC7E" tint="0.79998168889431442"/>
        </patternFill>
      </fill>
      <border>
        <left style="thin">
          <color rgb="FFF7FC7E" tint="0.59999389629810485"/>
        </left>
        <right style="thin">
          <color rgb="FFF7FC7E"/>
        </right>
        <top style="thin">
          <color rgb="FFF7FC7E"/>
        </top>
        <bottom style="thin">
          <color rgb="FFF7FC7E"/>
        </bottom>
        <vertical/>
        <horizontal style="thin">
          <color rgb="FFF7FC7E" tint="0.59999389629810485"/>
        </horizontal>
      </border>
    </dxf>
    <dxf>
      <font>
        <b/>
        <i val="0"/>
        <u val="none"/>
        <sz val="11"/>
        <color rgb="FF08090C"/>
      </font>
      <fill>
        <patternFill patternType="solid">
          <bgColor rgb="FFF7FC7E" tint="0.79998168889431442"/>
        </patternFill>
      </fill>
      <border>
        <left style="thin">
          <color rgb="FFF7FC7E"/>
        </left>
        <right style="thin">
          <color rgb="FFF7FC7E" tint="0.59999389629810485"/>
        </right>
        <top style="thin">
          <color rgb="FFF7FC7E"/>
        </top>
        <bottom style="thin">
          <color rgb="FFF7FC7E"/>
        </bottom>
        <vertical/>
        <horizontal style="thin">
          <color rgb="FFF7FC7E" tint="0.59999389629810485"/>
        </horizontal>
      </border>
    </dxf>
    <dxf>
      <font>
        <b/>
        <i val="0"/>
        <u val="none"/>
        <sz val="11"/>
        <color rgb="FFF7FC7E"/>
      </font>
      <fill>
        <patternFill patternType="solid">
          <bgColor rgb="FFFFFFFF"/>
        </patternFill>
      </fill>
      <border>
        <left style="thin">
          <color rgb="FFF7FC7E"/>
        </left>
        <right style="thin">
          <color rgb="FFF7FC7E"/>
        </right>
        <top style="thin">
          <color rgb="FFF7FC7E"/>
        </top>
        <bottom style="thin">
          <color rgb="FFF7FC7E"/>
        </bottom>
        <vertical/>
        <horizontal/>
      </border>
    </dxf>
    <dxf>
      <font>
        <b/>
        <i val="0"/>
        <u val="none"/>
        <sz val="11"/>
        <color rgb="FFFFFFFF"/>
      </font>
      <fill>
        <patternFill patternType="solid">
          <bgColor rgb="FFF7FC7E"/>
        </patternFill>
      </fill>
      <border>
        <left style="thin">
          <color rgb="FFF7FC7E"/>
        </left>
        <right style="thin">
          <color rgb="FFF7FC7E"/>
        </right>
        <top style="thin">
          <color rgb="FFF7FC7E"/>
        </top>
        <bottom style="thin">
          <color rgb="FFF7FC7E"/>
        </bottom>
        <vertical style="thin">
          <color rgb="FFF7FC7E" tint="0.59999389629810485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thin">
          <color rgb="FFF7FC7E"/>
        </left>
        <right style="thin">
          <color rgb="FFF7FC7E"/>
        </right>
        <top style="thin">
          <color rgb="FFF7FC7E"/>
        </top>
        <bottom style="thin">
          <color rgb="FFF7FC7E"/>
        </bottom>
        <vertical style="thin">
          <color rgb="FFF7FC7E" tint="0.59999389629810485"/>
        </vertical>
        <horizontal style="thin">
          <color rgb="FFF7FC7E" tint="0.59999389629810485"/>
        </horizontal>
      </border>
    </dxf>
    <dxf>
      <fill>
        <patternFill patternType="solid">
          <bgColor rgb="FFFFFFFF"/>
        </patternFill>
      </fill>
      <border>
        <left/>
        <right style="thin">
          <color rgb="FFF7FC7E"/>
        </right>
        <top style="thin">
          <color rgb="FFF7FC7E"/>
        </top>
        <bottom style="thin">
          <color rgb="FFF7FC7E"/>
        </bottom>
        <vertical/>
        <horizontal/>
      </border>
    </dxf>
    <dxf>
      <font>
        <b/>
        <i val="0"/>
        <u val="none"/>
        <sz val="11"/>
        <color rgb="FFF7FC7E"/>
      </font>
      <fill>
        <patternFill patternType="solid">
          <bgColor rgb="FFFFFFFF"/>
        </patternFill>
      </fill>
      <border>
        <left style="thin">
          <color rgb="FFF7FC7E"/>
        </left>
        <right/>
        <top style="thin">
          <color rgb="FFF7FC7E"/>
        </top>
        <bottom style="thin">
          <color rgb="FFF7FC7E"/>
        </bottom>
        <vertical/>
        <horizontal/>
      </border>
    </dxf>
    <dxf>
      <border>
        <left style="thin">
          <color rgb="FFF7FC7E" tint="0.59999389629810485"/>
        </left>
        <right style="thin">
          <color rgb="FFF7FC7E" tint="0.59999389629810485"/>
        </right>
        <top style="thin">
          <color rgb="FFF7FC7E"/>
        </top>
        <bottom style="thin">
          <color rgb="FFF7FC7E"/>
        </bottom>
        <vertical/>
        <horizontal style="thin">
          <color rgb="FFF7FC7E" tint="0.59999389629810485"/>
        </horizontal>
      </border>
    </dxf>
    <dxf>
      <fill>
        <patternFill patternType="solid">
          <bgColor rgb="FFF7FC7E" tint="0.89999084444715716"/>
        </patternFill>
      </fill>
      <border>
        <left style="thin">
          <color rgb="FFF7FC7E"/>
        </left>
        <right style="thin">
          <color rgb="FFF7FC7E"/>
        </right>
        <top style="thin">
          <color rgb="FFF7FC7E"/>
        </top>
        <bottom style="thin">
          <color rgb="FFF7FC7E"/>
        </bottom>
        <vertical style="thin">
          <color rgb="FFF7FC7E" tint="0.59999389629810485"/>
        </vertical>
        <horizontal style="thin">
          <color rgb="FFF7FC7E" tint="0.59999389629810485"/>
        </horizontal>
      </border>
    </dxf>
    <dxf>
      <fill>
        <patternFill patternType="solid">
          <bgColor rgb="FFF7FC7E" tint="0.89999084444715716"/>
        </patternFill>
      </fill>
    </dxf>
    <dxf>
      <font>
        <b/>
        <i val="0"/>
        <u val="none"/>
        <sz val="11"/>
        <color rgb="FF08090C"/>
      </font>
      <fill>
        <patternFill patternType="solid">
          <bgColor rgb="FFF7FC7E" tint="0.79998168889431442"/>
        </patternFill>
      </fill>
      <border>
        <left style="thin">
          <color rgb="FFF7FC7E" tint="0.59999389629810485"/>
        </left>
        <right style="thin">
          <color rgb="FFF7FC7E"/>
        </right>
        <top style="thin">
          <color rgb="FFF7FC7E"/>
        </top>
        <bottom style="thin">
          <color rgb="FFF7FC7E"/>
        </bottom>
        <vertical/>
        <horizontal style="thin">
          <color rgb="FFF7FC7E" tint="0.59999389629810485"/>
        </horizontal>
      </border>
    </dxf>
    <dxf>
      <font>
        <b/>
        <i val="0"/>
        <u val="none"/>
        <sz val="11"/>
        <color rgb="FF08090C"/>
      </font>
      <fill>
        <patternFill patternType="solid">
          <bgColor rgb="FFF7FC7E" tint="0.79998168889431442"/>
        </patternFill>
      </fill>
      <border>
        <left style="thin">
          <color rgb="FFF7FC7E"/>
        </left>
        <right style="thin">
          <color rgb="FFF7FC7E" tint="0.59999389629810485"/>
        </right>
        <top style="thin">
          <color rgb="FFF7FC7E"/>
        </top>
        <bottom style="thin">
          <color rgb="FFF7FC7E"/>
        </bottom>
        <vertical/>
        <horizontal style="thin">
          <color rgb="FFF7FC7E" tint="0.59999389629810485"/>
        </horizontal>
      </border>
    </dxf>
    <dxf>
      <font>
        <b/>
        <i val="0"/>
        <u val="none"/>
        <sz val="11"/>
        <color rgb="FFF7FC7E"/>
      </font>
      <fill>
        <patternFill patternType="solid">
          <bgColor rgb="FFFFFFFF"/>
        </patternFill>
      </fill>
      <border>
        <left style="thin">
          <color rgb="FFF7FC7E"/>
        </left>
        <right style="thin">
          <color rgb="FFF7FC7E"/>
        </right>
        <top style="thin">
          <color rgb="FFF7FC7E"/>
        </top>
        <bottom style="thin">
          <color rgb="FFF7FC7E"/>
        </bottom>
        <vertical/>
        <horizontal/>
      </border>
    </dxf>
    <dxf>
      <font>
        <b/>
        <i val="0"/>
        <u val="none"/>
        <sz val="11"/>
        <color rgb="FFFFFFFF"/>
      </font>
      <fill>
        <patternFill patternType="solid">
          <bgColor rgb="FFF7FC7E"/>
        </patternFill>
      </fill>
      <border>
        <left style="thin">
          <color rgb="FFF7FC7E"/>
        </left>
        <right style="thin">
          <color rgb="FFF7FC7E"/>
        </right>
        <top style="thin">
          <color rgb="FFF7FC7E"/>
        </top>
        <bottom style="thin">
          <color rgb="FFF7FC7E"/>
        </bottom>
        <vertical style="thin">
          <color rgb="FFF7FC7E" tint="0.59999389629810485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thin">
          <color rgb="FFF7FC7E"/>
        </left>
        <right style="thin">
          <color rgb="FFF7FC7E"/>
        </right>
        <top style="thin">
          <color rgb="FFF7FC7E"/>
        </top>
        <bottom style="thin">
          <color rgb="FFF7FC7E"/>
        </bottom>
        <vertical style="thin">
          <color rgb="FFF7FC7E" tint="0.59999389629810485"/>
        </vertical>
        <horizontal style="thin">
          <color rgb="FFF7FC7E" tint="0.59999389629810485"/>
        </horizontal>
      </border>
    </dxf>
    <dxf>
      <fill>
        <patternFill patternType="solid">
          <bgColor rgb="FFFFFFFF"/>
        </patternFill>
      </fill>
      <border>
        <left/>
        <right style="thin">
          <color theme="9"/>
        </right>
        <top style="thin">
          <color theme="9"/>
        </top>
        <bottom style="thin">
          <color theme="9"/>
        </bottom>
        <vertical/>
        <horizontal/>
      </border>
    </dxf>
    <dxf>
      <font>
        <b/>
        <i val="0"/>
        <u val="none"/>
        <sz val="11"/>
        <color theme="9"/>
      </font>
      <fill>
        <patternFill patternType="solid">
          <bgColor rgb="FFFFFFFF"/>
        </patternFill>
      </fill>
      <border>
        <left style="thin">
          <color theme="9"/>
        </left>
        <right/>
        <top style="thin">
          <color theme="9"/>
        </top>
        <bottom style="thin">
          <color theme="9"/>
        </bottom>
        <vertical/>
        <horizontal/>
      </border>
    </dxf>
    <dxf>
      <border>
        <left style="thin">
          <color theme="9" tint="0.59999389629810485"/>
        </left>
        <right style="thin">
          <color theme="9" tint="0.59999389629810485"/>
        </right>
        <top style="thin">
          <color theme="9"/>
        </top>
        <bottom style="thin">
          <color theme="9"/>
        </bottom>
        <vertical/>
        <horizontal style="thin">
          <color theme="9" tint="0.59999389629810485"/>
        </horizontal>
      </border>
    </dxf>
    <dxf>
      <fill>
        <patternFill patternType="solid">
          <bgColor theme="9" tint="0.89999084444715716"/>
        </patternFill>
      </fill>
      <border>
        <left style="thin">
          <color theme="9"/>
        </left>
        <right style="thin">
          <color theme="9"/>
        </right>
        <top style="thin">
          <color theme="9"/>
        </top>
        <bottom style="thin">
          <color theme="9"/>
        </bottom>
        <vertical style="thin">
          <color theme="9" tint="0.59999389629810485"/>
        </vertical>
        <horizontal style="thin">
          <color theme="9" tint="0.59999389629810485"/>
        </horizontal>
      </border>
    </dxf>
    <dxf>
      <fill>
        <patternFill patternType="solid">
          <bgColor theme="9" tint="0.89999084444715716"/>
        </patternFill>
      </fill>
    </dxf>
    <dxf>
      <font>
        <b/>
        <i val="0"/>
        <u val="none"/>
        <sz val="11"/>
        <color rgb="FF08090C"/>
      </font>
      <fill>
        <patternFill patternType="solid">
          <bgColor theme="9" tint="0.79998168889431442"/>
        </patternFill>
      </fill>
      <border>
        <left style="thin">
          <color theme="9" tint="0.59999389629810485"/>
        </left>
        <right style="thin">
          <color theme="9"/>
        </right>
        <top style="thin">
          <color theme="9"/>
        </top>
        <bottom style="thin">
          <color theme="9"/>
        </bottom>
        <vertical/>
        <horizontal style="thin">
          <color theme="9" tint="0.59999389629810485"/>
        </horizontal>
      </border>
    </dxf>
    <dxf>
      <font>
        <b/>
        <i val="0"/>
        <u val="none"/>
        <sz val="11"/>
        <color rgb="FF08090C"/>
      </font>
      <fill>
        <patternFill patternType="solid">
          <bgColor theme="9" tint="0.79998168889431442"/>
        </patternFill>
      </fill>
      <border>
        <left style="thin">
          <color theme="9"/>
        </left>
        <right style="thin">
          <color theme="9" tint="0.59999389629810485"/>
        </right>
        <top style="thin">
          <color theme="9"/>
        </top>
        <bottom style="thin">
          <color theme="9"/>
        </bottom>
        <vertical/>
        <horizontal style="thin">
          <color theme="9" tint="0.59999389629810485"/>
        </horizontal>
      </border>
    </dxf>
    <dxf>
      <font>
        <b/>
        <i val="0"/>
        <u val="none"/>
        <sz val="11"/>
        <color theme="9"/>
      </font>
      <fill>
        <patternFill patternType="solid">
          <bgColor rgb="FFFFFFFF"/>
        </patternFill>
      </fill>
      <border>
        <left style="thin">
          <color theme="9"/>
        </left>
        <right style="thin">
          <color theme="9"/>
        </right>
        <top style="thin">
          <color theme="9"/>
        </top>
        <bottom style="thin">
          <color theme="9"/>
        </bottom>
        <vertical/>
        <horizontal/>
      </border>
    </dxf>
    <dxf>
      <font>
        <b/>
        <i val="0"/>
        <u val="none"/>
        <sz val="11"/>
        <color rgb="FFFFFFFF"/>
      </font>
      <fill>
        <patternFill patternType="solid">
          <bgColor theme="9"/>
        </patternFill>
      </fill>
      <border>
        <left style="thin">
          <color theme="9"/>
        </left>
        <right style="thin">
          <color theme="9"/>
        </right>
        <top style="thin">
          <color theme="9"/>
        </top>
        <bottom style="thin">
          <color theme="9"/>
        </bottom>
        <vertical style="thin">
          <color theme="9" tint="0.59999389629810485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thin">
          <color theme="9"/>
        </left>
        <right style="thin">
          <color theme="9"/>
        </right>
        <top style="thin">
          <color theme="9"/>
        </top>
        <bottom style="thin">
          <color theme="9"/>
        </bottom>
        <vertical style="thin">
          <color theme="9" tint="0.59999389629810485"/>
        </vertical>
        <horizontal style="thin">
          <color theme="9" tint="0.59999389629810485"/>
        </horizontal>
      </border>
    </dxf>
    <dxf>
      <fill>
        <patternFill patternType="solid">
          <bgColor theme="5" tint="0.89999084444715716"/>
        </patternFill>
      </fill>
      <border>
        <left/>
        <right/>
        <top style="thin">
          <color theme="5"/>
        </top>
        <bottom style="thin">
          <color theme="5"/>
        </bottom>
        <vertical/>
        <horizontal style="thin">
          <color theme="5" tint="0.59999389629810485"/>
        </horizontal>
      </border>
    </dxf>
    <dxf>
      <fill>
        <patternFill patternType="solid">
          <bgColor theme="5" tint="0.89999084444715716"/>
        </patternFill>
      </fill>
    </dxf>
    <dxf>
      <font>
        <b/>
        <i val="0"/>
        <u val="none"/>
        <sz val="11"/>
        <color rgb="FF08090C"/>
      </font>
      <fill>
        <patternFill patternType="solid">
          <bgColor theme="5" tint="0.79998168889431442"/>
        </patternFill>
      </fill>
      <border>
        <left/>
        <right/>
        <top style="thin">
          <color theme="5"/>
        </top>
        <bottom style="thin">
          <color theme="5"/>
        </bottom>
        <vertical/>
        <horizontal style="thin">
          <color theme="5" tint="0.59999389629810485"/>
        </horizontal>
      </border>
    </dxf>
    <dxf>
      <font>
        <b/>
        <i val="0"/>
        <u val="none"/>
        <sz val="11"/>
        <color rgb="FF08090C"/>
      </font>
      <fill>
        <patternFill patternType="solid">
          <bgColor theme="5" tint="0.79998168889431442"/>
        </patternFill>
      </fill>
      <border>
        <left/>
        <right/>
        <top style="thin">
          <color theme="5"/>
        </top>
        <bottom style="thin">
          <color theme="5"/>
        </bottom>
        <vertical/>
        <horizontal style="thin">
          <color theme="5" tint="0.59999389629810485"/>
        </horizontal>
      </border>
    </dxf>
    <dxf>
      <font>
        <b/>
        <i val="0"/>
        <u val="none"/>
        <sz val="11"/>
        <color theme="5"/>
      </font>
      <fill>
        <patternFill patternType="solid">
          <bgColor rgb="FFFFFFFF"/>
        </patternFill>
      </fill>
      <border>
        <left/>
        <right/>
        <top style="thin">
          <color theme="5"/>
        </top>
        <bottom style="thin">
          <color theme="5"/>
        </bottom>
        <vertical/>
        <horizontal/>
      </border>
    </dxf>
    <dxf>
      <font>
        <b/>
        <i val="0"/>
        <u val="none"/>
        <sz val="11"/>
        <color rgb="FFFFFFFF"/>
      </font>
      <fill>
        <patternFill patternType="solid">
          <bgColor theme="5"/>
        </patternFill>
      </fill>
      <border>
        <left/>
        <right/>
        <top/>
        <bottom/>
        <vertical/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/>
        <right/>
        <top style="thin">
          <color theme="5"/>
        </top>
        <bottom style="thin">
          <color theme="5"/>
        </bottom>
        <vertical/>
        <horizontal style="thin">
          <color theme="5" tint="0.59999389629810485"/>
        </horizontal>
      </border>
    </dxf>
    <dxf>
      <fill>
        <patternFill patternType="solid">
          <bgColor rgb="FFFFFFFF"/>
        </patternFill>
      </fill>
      <border>
        <left/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/>
        <i val="0"/>
        <u val="none"/>
        <sz val="11"/>
        <color theme="1"/>
      </font>
      <fill>
        <patternFill patternType="solid">
          <bgColor rgb="FFFFFFFF"/>
        </patternFill>
      </fill>
      <border>
        <left style="thin">
          <color theme="1"/>
        </left>
        <right/>
        <top style="thin">
          <color theme="1"/>
        </top>
        <bottom style="thin">
          <color theme="1"/>
        </bottom>
        <vertical/>
        <horizontal/>
      </border>
    </dxf>
    <dxf>
      <border>
        <left style="thin">
          <color theme="1" tint="0.59999389629810485"/>
        </left>
        <right style="thin">
          <color theme="1" tint="0.59999389629810485"/>
        </right>
        <top style="thin">
          <color theme="1"/>
        </top>
        <bottom style="thin">
          <color theme="1"/>
        </bottom>
        <vertical/>
        <horizontal style="thin">
          <color theme="1" tint="0.59999389629810485"/>
        </horizontal>
      </border>
    </dxf>
    <dxf>
      <fill>
        <patternFill patternType="solid">
          <bgColor theme="1" tint="0.89999084444715716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 tint="0.59999389629810485"/>
        </vertical>
        <horizontal style="thin">
          <color theme="1" tint="0.59999389629810485"/>
        </horizontal>
      </border>
    </dxf>
    <dxf>
      <fill>
        <patternFill patternType="solid">
          <bgColor theme="1" tint="0.89999084444715716"/>
        </patternFill>
      </fill>
    </dxf>
    <dxf>
      <font>
        <b/>
        <i val="0"/>
        <u val="none"/>
        <sz val="11"/>
        <color rgb="FF08090C"/>
      </font>
      <fill>
        <patternFill patternType="solid">
          <bgColor theme="1" tint="0.79998168889431442"/>
        </patternFill>
      </fill>
      <border>
        <left style="thin">
          <color theme="1" tint="0.59999389629810485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 style="thin">
          <color theme="1" tint="0.59999389629810485"/>
        </horizontal>
      </border>
    </dxf>
    <dxf>
      <font>
        <b/>
        <i val="0"/>
        <u val="none"/>
        <sz val="11"/>
        <color rgb="FF08090C"/>
      </font>
      <fill>
        <patternFill patternType="solid">
          <bgColor theme="1" tint="0.79998168889431442"/>
        </patternFill>
      </fill>
      <border>
        <left style="thin">
          <color theme="1"/>
        </left>
        <right style="thin">
          <color theme="1" tint="0.59999389629810485"/>
        </right>
        <top style="thin">
          <color theme="1"/>
        </top>
        <bottom style="thin">
          <color theme="1"/>
        </bottom>
        <vertical/>
        <horizontal style="thin">
          <color theme="1" tint="0.59999389629810485"/>
        </horizontal>
      </border>
    </dxf>
    <dxf>
      <font>
        <b/>
        <i val="0"/>
        <u val="none"/>
        <sz val="11"/>
        <color theme="1"/>
      </font>
      <fill>
        <patternFill patternType="solid">
          <bgColor rgb="FFFFFFFF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/>
        <i val="0"/>
        <u val="none"/>
        <sz val="11"/>
        <color rgb="FFFFFFFF"/>
      </font>
      <fill>
        <patternFill patternType="solid">
          <bgColor theme="1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 tint="0.59999389629810485"/>
        </vertical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 tint="0.59999389629810485"/>
        </vertical>
        <horizontal style="thin">
          <color theme="1" tint="0.59999389629810485"/>
        </horizontal>
      </border>
    </dxf>
  </dxfs>
  <tableStyles count="5" defaultTableStyle="TableStyleMedium9" defaultPivotStyle="PivotStyleLight16">
    <tableStyle name="中色系标题行表格样式_dbc093" count="10" xr9:uid="{E65231B4-C86A-49AE-99D6-5999EE926799}">
      <tableStyleElement type="wholeTable" dxfId="46"/>
      <tableStyleElement type="headerRow" dxfId="45"/>
      <tableStyleElement type="totalRow" dxfId="44"/>
      <tableStyleElement type="firstColumn" dxfId="43"/>
      <tableStyleElement type="lastColumn" dxfId="42"/>
      <tableStyleElement type="secondRowStripe" dxfId="41"/>
      <tableStyleElement type="firstColumnStripe" dxfId="40"/>
      <tableStyleElement type="secondColumnStripe" dxfId="39"/>
      <tableStyleElement type="firstTotalCell" dxfId="38"/>
      <tableStyleElement type="lastTotalCell" dxfId="37"/>
    </tableStyle>
    <tableStyle name="中色系标题行表格样式_9615fd" count="7" xr9:uid="{4A55645B-211B-4F90-B0FA-695DE52B89AD}">
      <tableStyleElement type="wholeTable" dxfId="36"/>
      <tableStyleElement type="headerRow" dxfId="35"/>
      <tableStyleElement type="totalRow" dxfId="34"/>
      <tableStyleElement type="firstColumn" dxfId="33"/>
      <tableStyleElement type="lastColumn" dxfId="32"/>
      <tableStyleElement type="secondRowStripe" dxfId="31"/>
      <tableStyleElement type="firstColumnStripe" dxfId="30"/>
    </tableStyle>
    <tableStyle name="中色系标题行表格样式_943a0d" count="10" xr9:uid="{CD2443B5-0E9E-4E9A-9435-2F80949424A3}">
      <tableStyleElement type="wholeTable" dxfId="29"/>
      <tableStyleElement type="headerRow" dxfId="28"/>
      <tableStyleElement type="totalRow" dxfId="27"/>
      <tableStyleElement type="firstColumn" dxfId="26"/>
      <tableStyleElement type="lastColumn" dxfId="25"/>
      <tableStyleElement type="secondRowStripe" dxfId="24"/>
      <tableStyleElement type="firstColumnStripe" dxfId="23"/>
      <tableStyleElement type="secondColumnStripe" dxfId="22"/>
      <tableStyleElement type="firstTotalCell" dxfId="21"/>
      <tableStyleElement type="lastTotalCell" dxfId="20"/>
    </tableStyle>
    <tableStyle name="中色系标题行表格样式_cb6c20" count="10" xr9:uid="{3C16D7FC-F98D-4976-ADE0-93577C3DF532}">
      <tableStyleElement type="wholeTable" dxfId="19"/>
      <tableStyleElement type="headerRow" dxfId="18"/>
      <tableStyleElement type="totalRow" dxfId="17"/>
      <tableStyleElement type="firstColumn" dxfId="16"/>
      <tableStyleElement type="lastColumn" dxfId="15"/>
      <tableStyleElement type="secondRowStripe" dxfId="14"/>
      <tableStyleElement type="firstColumnStripe" dxfId="13"/>
      <tableStyleElement type="secondColumnStripe" dxfId="12"/>
      <tableStyleElement type="firstTotalCell" dxfId="11"/>
      <tableStyleElement type="lastTotalCell" dxfId="10"/>
    </tableStyle>
    <tableStyle name="中色系标题行镶边行表格样式_14108a" count="10" xr9:uid="{A55EA9CF-81E4-4BEC-BBEA-44ACBE952C3A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secondRowStripe" dxfId="4"/>
      <tableStyleElement type="firstColumnStripe" dxfId="3"/>
      <tableStyleElement type="secondColumnStripe" dxfId="2"/>
      <tableStyleElement type="firstTotalCell" dxfId="1"/>
      <tableStyleElement type="lastTotalCell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95"/>
  <sheetViews>
    <sheetView tabSelected="1" topLeftCell="A1778" workbookViewId="0">
      <selection activeCell="B1791" sqref="B1791"/>
    </sheetView>
  </sheetViews>
  <sheetFormatPr defaultColWidth="9" defaultRowHeight="15.5" x14ac:dyDescent="0.35"/>
  <cols>
    <col min="1" max="1" width="9.6328125" style="10" customWidth="1"/>
    <col min="2" max="2" width="90.453125" style="10" customWidth="1"/>
    <col min="3" max="3" width="23" style="10" customWidth="1"/>
    <col min="4" max="4" width="7.54296875" style="10" customWidth="1"/>
    <col min="5" max="5" width="9.7265625" style="10" customWidth="1"/>
    <col min="6" max="6" width="24.453125" style="10" customWidth="1"/>
    <col min="7" max="7" width="15.1796875" style="10" customWidth="1"/>
    <col min="8" max="16384" width="9" style="10"/>
  </cols>
  <sheetData>
    <row r="1" spans="1:7" ht="17.5" x14ac:dyDescent="0.35">
      <c r="A1" s="20" t="s">
        <v>0</v>
      </c>
      <c r="B1" s="21"/>
      <c r="C1" s="22"/>
      <c r="E1"/>
      <c r="F1"/>
      <c r="G1"/>
    </row>
    <row r="2" spans="1:7" ht="17.5" x14ac:dyDescent="0.35">
      <c r="A2" s="11" t="s">
        <v>1</v>
      </c>
      <c r="B2" s="11" t="s">
        <v>2</v>
      </c>
      <c r="C2" s="12" t="s">
        <v>3</v>
      </c>
      <c r="E2"/>
      <c r="F2"/>
      <c r="G2"/>
    </row>
    <row r="3" spans="1:7" x14ac:dyDescent="0.35">
      <c r="A3" s="6">
        <v>1</v>
      </c>
      <c r="B3" s="6" t="s">
        <v>4</v>
      </c>
      <c r="C3" s="7" t="s">
        <v>5</v>
      </c>
      <c r="E3"/>
      <c r="F3"/>
      <c r="G3"/>
    </row>
    <row r="4" spans="1:7" x14ac:dyDescent="0.35">
      <c r="A4" s="6">
        <v>2</v>
      </c>
      <c r="B4" s="6" t="s">
        <v>6</v>
      </c>
      <c r="C4" s="7" t="s">
        <v>7</v>
      </c>
      <c r="E4"/>
      <c r="F4"/>
      <c r="G4"/>
    </row>
    <row r="5" spans="1:7" x14ac:dyDescent="0.35">
      <c r="A5" s="6">
        <v>3</v>
      </c>
      <c r="B5" s="6" t="s">
        <v>8</v>
      </c>
      <c r="C5" s="7" t="s">
        <v>9</v>
      </c>
      <c r="E5"/>
      <c r="F5"/>
      <c r="G5"/>
    </row>
    <row r="6" spans="1:7" x14ac:dyDescent="0.35">
      <c r="A6" s="6">
        <v>4</v>
      </c>
      <c r="B6" s="6" t="s">
        <v>10</v>
      </c>
      <c r="C6" s="7" t="s">
        <v>11</v>
      </c>
      <c r="E6"/>
      <c r="F6"/>
      <c r="G6"/>
    </row>
    <row r="7" spans="1:7" x14ac:dyDescent="0.35">
      <c r="A7" s="6">
        <v>5</v>
      </c>
      <c r="B7" s="6" t="s">
        <v>12</v>
      </c>
      <c r="C7" s="7" t="s">
        <v>13</v>
      </c>
      <c r="E7"/>
      <c r="F7"/>
      <c r="G7"/>
    </row>
    <row r="8" spans="1:7" x14ac:dyDescent="0.35">
      <c r="A8" s="6">
        <v>6</v>
      </c>
      <c r="B8" s="6" t="s">
        <v>14</v>
      </c>
      <c r="C8" s="7" t="s">
        <v>15</v>
      </c>
      <c r="E8"/>
      <c r="F8"/>
      <c r="G8"/>
    </row>
    <row r="9" spans="1:7" x14ac:dyDescent="0.35">
      <c r="A9" s="6">
        <v>7</v>
      </c>
      <c r="B9" s="6" t="s">
        <v>16</v>
      </c>
      <c r="C9" s="7" t="s">
        <v>17</v>
      </c>
      <c r="E9"/>
      <c r="F9"/>
      <c r="G9"/>
    </row>
    <row r="10" spans="1:7" x14ac:dyDescent="0.35">
      <c r="A10" s="6">
        <v>8</v>
      </c>
      <c r="B10" s="6" t="s">
        <v>18</v>
      </c>
      <c r="C10" s="7" t="s">
        <v>19</v>
      </c>
      <c r="E10"/>
      <c r="F10"/>
      <c r="G10"/>
    </row>
    <row r="11" spans="1:7" x14ac:dyDescent="0.35">
      <c r="A11" s="6">
        <v>9</v>
      </c>
      <c r="B11" s="6" t="s">
        <v>20</v>
      </c>
      <c r="C11" s="7" t="s">
        <v>17</v>
      </c>
      <c r="E11"/>
      <c r="F11"/>
      <c r="G11"/>
    </row>
    <row r="12" spans="1:7" x14ac:dyDescent="0.35">
      <c r="A12" s="6">
        <v>10</v>
      </c>
      <c r="B12" s="6" t="s">
        <v>21</v>
      </c>
      <c r="C12" s="7" t="s">
        <v>13</v>
      </c>
      <c r="E12"/>
      <c r="F12"/>
      <c r="G12"/>
    </row>
    <row r="13" spans="1:7" x14ac:dyDescent="0.35">
      <c r="A13" s="6">
        <v>11</v>
      </c>
      <c r="B13" s="6" t="s">
        <v>22</v>
      </c>
      <c r="C13" s="7" t="s">
        <v>19</v>
      </c>
      <c r="E13"/>
      <c r="F13"/>
      <c r="G13"/>
    </row>
    <row r="14" spans="1:7" x14ac:dyDescent="0.35">
      <c r="A14" s="6">
        <v>12</v>
      </c>
      <c r="B14" s="6" t="s">
        <v>23</v>
      </c>
      <c r="C14" s="7" t="s">
        <v>24</v>
      </c>
      <c r="E14"/>
      <c r="F14"/>
      <c r="G14"/>
    </row>
    <row r="15" spans="1:7" x14ac:dyDescent="0.35">
      <c r="A15" s="6">
        <v>13</v>
      </c>
      <c r="B15" s="6" t="s">
        <v>25</v>
      </c>
      <c r="C15" s="7" t="s">
        <v>26</v>
      </c>
      <c r="E15"/>
      <c r="F15"/>
      <c r="G15"/>
    </row>
    <row r="16" spans="1:7" x14ac:dyDescent="0.35">
      <c r="A16" s="6">
        <v>14</v>
      </c>
      <c r="B16" s="6" t="s">
        <v>27</v>
      </c>
      <c r="C16" s="7" t="s">
        <v>28</v>
      </c>
      <c r="E16"/>
      <c r="F16"/>
      <c r="G16"/>
    </row>
    <row r="17" spans="1:7" x14ac:dyDescent="0.35">
      <c r="A17" s="6">
        <v>15</v>
      </c>
      <c r="B17" s="6" t="s">
        <v>29</v>
      </c>
      <c r="C17" s="7" t="s">
        <v>28</v>
      </c>
      <c r="E17"/>
      <c r="F17"/>
      <c r="G17"/>
    </row>
    <row r="18" spans="1:7" x14ac:dyDescent="0.35">
      <c r="A18" s="13">
        <v>16</v>
      </c>
      <c r="B18" s="13" t="s">
        <v>30</v>
      </c>
      <c r="C18" s="14" t="s">
        <v>13</v>
      </c>
      <c r="E18"/>
      <c r="F18"/>
      <c r="G18"/>
    </row>
    <row r="19" spans="1:7" x14ac:dyDescent="0.35">
      <c r="A19" s="13">
        <v>17</v>
      </c>
      <c r="B19" s="13" t="s">
        <v>31</v>
      </c>
      <c r="C19" s="14" t="s">
        <v>13</v>
      </c>
      <c r="E19"/>
      <c r="F19"/>
      <c r="G19"/>
    </row>
    <row r="20" spans="1:7" x14ac:dyDescent="0.35">
      <c r="A20" s="13">
        <v>18</v>
      </c>
      <c r="B20" s="15" t="s">
        <v>32</v>
      </c>
      <c r="C20" s="14" t="s">
        <v>33</v>
      </c>
      <c r="E20"/>
      <c r="F20"/>
      <c r="G20"/>
    </row>
    <row r="21" spans="1:7" x14ac:dyDescent="0.35">
      <c r="A21" s="13">
        <v>19</v>
      </c>
      <c r="B21" s="13" t="s">
        <v>34</v>
      </c>
      <c r="C21" s="16" t="s">
        <v>35</v>
      </c>
      <c r="E21"/>
      <c r="F21"/>
      <c r="G21"/>
    </row>
    <row r="22" spans="1:7" x14ac:dyDescent="0.35">
      <c r="A22" s="13">
        <v>20</v>
      </c>
      <c r="B22" s="17" t="s">
        <v>36</v>
      </c>
      <c r="C22" s="14" t="s">
        <v>35</v>
      </c>
      <c r="E22"/>
      <c r="F22"/>
      <c r="G22"/>
    </row>
    <row r="23" spans="1:7" x14ac:dyDescent="0.35">
      <c r="A23" s="13">
        <v>21</v>
      </c>
      <c r="B23" s="13" t="s">
        <v>37</v>
      </c>
      <c r="C23" s="14" t="s">
        <v>38</v>
      </c>
      <c r="E23"/>
      <c r="F23"/>
      <c r="G23"/>
    </row>
    <row r="24" spans="1:7" x14ac:dyDescent="0.35">
      <c r="A24" s="13">
        <v>22</v>
      </c>
      <c r="B24" s="13" t="s">
        <v>39</v>
      </c>
      <c r="C24" s="14" t="s">
        <v>28</v>
      </c>
      <c r="E24"/>
      <c r="F24"/>
      <c r="G24"/>
    </row>
    <row r="25" spans="1:7" x14ac:dyDescent="0.35">
      <c r="A25" s="13">
        <v>23</v>
      </c>
      <c r="B25" s="13" t="s">
        <v>40</v>
      </c>
      <c r="C25" s="14" t="s">
        <v>41</v>
      </c>
      <c r="E25"/>
      <c r="F25"/>
      <c r="G25"/>
    </row>
    <row r="26" spans="1:7" x14ac:dyDescent="0.35">
      <c r="A26" s="13">
        <v>24</v>
      </c>
      <c r="B26" s="13" t="s">
        <v>42</v>
      </c>
      <c r="C26" s="14" t="s">
        <v>43</v>
      </c>
      <c r="E26"/>
      <c r="F26"/>
      <c r="G26"/>
    </row>
    <row r="27" spans="1:7" x14ac:dyDescent="0.35">
      <c r="A27" s="13">
        <v>25</v>
      </c>
      <c r="B27" s="13" t="s">
        <v>44</v>
      </c>
      <c r="C27" s="14" t="s">
        <v>7</v>
      </c>
      <c r="E27"/>
      <c r="F27"/>
      <c r="G27"/>
    </row>
    <row r="28" spans="1:7" x14ac:dyDescent="0.35">
      <c r="A28" s="13">
        <v>26</v>
      </c>
      <c r="B28" s="13" t="s">
        <v>45</v>
      </c>
      <c r="C28" s="14" t="s">
        <v>41</v>
      </c>
      <c r="E28"/>
      <c r="F28"/>
      <c r="G28"/>
    </row>
    <row r="29" spans="1:7" x14ac:dyDescent="0.35">
      <c r="A29" s="13">
        <v>27</v>
      </c>
      <c r="B29" s="13" t="s">
        <v>46</v>
      </c>
      <c r="C29" s="14" t="s">
        <v>47</v>
      </c>
      <c r="E29"/>
      <c r="F29"/>
      <c r="G29"/>
    </row>
    <row r="30" spans="1:7" x14ac:dyDescent="0.35">
      <c r="A30" s="13">
        <v>28</v>
      </c>
      <c r="B30" s="13" t="s">
        <v>48</v>
      </c>
      <c r="C30" s="14" t="s">
        <v>35</v>
      </c>
      <c r="E30"/>
      <c r="F30"/>
      <c r="G30"/>
    </row>
    <row r="31" spans="1:7" x14ac:dyDescent="0.35">
      <c r="A31" s="13">
        <v>29</v>
      </c>
      <c r="B31" s="13" t="s">
        <v>49</v>
      </c>
      <c r="C31" s="14" t="s">
        <v>50</v>
      </c>
      <c r="E31"/>
      <c r="F31"/>
      <c r="G31"/>
    </row>
    <row r="32" spans="1:7" x14ac:dyDescent="0.35">
      <c r="A32" s="13">
        <v>30</v>
      </c>
      <c r="B32" s="13" t="s">
        <v>51</v>
      </c>
      <c r="C32" s="14" t="s">
        <v>33</v>
      </c>
      <c r="E32"/>
      <c r="F32"/>
      <c r="G32"/>
    </row>
    <row r="33" spans="1:7" x14ac:dyDescent="0.35">
      <c r="A33" s="13">
        <v>31</v>
      </c>
      <c r="B33" s="13" t="s">
        <v>52</v>
      </c>
      <c r="C33" s="14" t="s">
        <v>53</v>
      </c>
      <c r="E33"/>
      <c r="F33"/>
      <c r="G33"/>
    </row>
    <row r="34" spans="1:7" x14ac:dyDescent="0.35">
      <c r="A34" s="13">
        <v>32</v>
      </c>
      <c r="B34" s="13" t="s">
        <v>54</v>
      </c>
      <c r="C34" s="14" t="s">
        <v>47</v>
      </c>
      <c r="E34"/>
      <c r="F34"/>
      <c r="G34"/>
    </row>
    <row r="35" spans="1:7" x14ac:dyDescent="0.35">
      <c r="A35" s="13">
        <v>33</v>
      </c>
      <c r="B35" s="13" t="s">
        <v>55</v>
      </c>
      <c r="C35" s="14" t="s">
        <v>56</v>
      </c>
      <c r="E35"/>
      <c r="F35"/>
      <c r="G35"/>
    </row>
    <row r="36" spans="1:7" x14ac:dyDescent="0.35">
      <c r="A36" s="13">
        <v>34</v>
      </c>
      <c r="B36" s="13" t="s">
        <v>57</v>
      </c>
      <c r="C36" s="14" t="s">
        <v>58</v>
      </c>
      <c r="E36"/>
      <c r="F36"/>
      <c r="G36"/>
    </row>
    <row r="37" spans="1:7" x14ac:dyDescent="0.35">
      <c r="A37" s="13">
        <v>35</v>
      </c>
      <c r="B37" s="13" t="s">
        <v>59</v>
      </c>
      <c r="C37" s="14" t="s">
        <v>60</v>
      </c>
      <c r="E37"/>
      <c r="F37"/>
      <c r="G37"/>
    </row>
    <row r="38" spans="1:7" x14ac:dyDescent="0.35">
      <c r="A38" s="13">
        <v>36</v>
      </c>
      <c r="B38" s="13" t="s">
        <v>61</v>
      </c>
      <c r="C38" s="14" t="s">
        <v>15</v>
      </c>
      <c r="E38"/>
      <c r="F38"/>
      <c r="G38"/>
    </row>
    <row r="39" spans="1:7" x14ac:dyDescent="0.35">
      <c r="A39" s="13">
        <v>37</v>
      </c>
      <c r="B39" s="13" t="s">
        <v>62</v>
      </c>
      <c r="C39" s="14" t="s">
        <v>28</v>
      </c>
      <c r="E39"/>
      <c r="F39"/>
      <c r="G39"/>
    </row>
    <row r="40" spans="1:7" x14ac:dyDescent="0.35">
      <c r="A40" s="13">
        <v>38</v>
      </c>
      <c r="B40" s="13" t="s">
        <v>63</v>
      </c>
      <c r="C40" s="14" t="s">
        <v>64</v>
      </c>
      <c r="E40"/>
      <c r="F40"/>
      <c r="G40"/>
    </row>
    <row r="41" spans="1:7" x14ac:dyDescent="0.35">
      <c r="A41" s="13">
        <v>39</v>
      </c>
      <c r="B41" s="13" t="s">
        <v>65</v>
      </c>
      <c r="C41" s="14" t="s">
        <v>38</v>
      </c>
      <c r="E41"/>
      <c r="F41"/>
      <c r="G41"/>
    </row>
    <row r="42" spans="1:7" x14ac:dyDescent="0.35">
      <c r="A42" s="13">
        <v>40</v>
      </c>
      <c r="B42" s="13" t="s">
        <v>66</v>
      </c>
      <c r="C42" s="14" t="s">
        <v>67</v>
      </c>
      <c r="E42"/>
      <c r="F42"/>
      <c r="G42"/>
    </row>
    <row r="43" spans="1:7" x14ac:dyDescent="0.35">
      <c r="A43" s="13">
        <v>41</v>
      </c>
      <c r="B43" s="13" t="s">
        <v>68</v>
      </c>
      <c r="C43" s="14" t="s">
        <v>69</v>
      </c>
      <c r="E43"/>
      <c r="F43"/>
      <c r="G43"/>
    </row>
    <row r="44" spans="1:7" x14ac:dyDescent="0.35">
      <c r="A44" s="13">
        <v>42</v>
      </c>
      <c r="B44" s="13" t="s">
        <v>70</v>
      </c>
      <c r="C44" s="14" t="s">
        <v>13</v>
      </c>
      <c r="E44"/>
      <c r="F44"/>
      <c r="G44"/>
    </row>
    <row r="45" spans="1:7" x14ac:dyDescent="0.35">
      <c r="A45" s="13">
        <v>43</v>
      </c>
      <c r="B45" s="13" t="s">
        <v>71</v>
      </c>
      <c r="C45" s="14" t="s">
        <v>35</v>
      </c>
      <c r="E45"/>
      <c r="F45"/>
      <c r="G45"/>
    </row>
    <row r="46" spans="1:7" x14ac:dyDescent="0.35">
      <c r="A46" s="13">
        <v>44</v>
      </c>
      <c r="B46" s="13" t="s">
        <v>72</v>
      </c>
      <c r="C46" s="14" t="s">
        <v>28</v>
      </c>
      <c r="E46"/>
      <c r="F46"/>
      <c r="G46"/>
    </row>
    <row r="47" spans="1:7" x14ac:dyDescent="0.35">
      <c r="A47" s="13">
        <v>45</v>
      </c>
      <c r="B47" s="13" t="s">
        <v>73</v>
      </c>
      <c r="C47" s="14" t="s">
        <v>28</v>
      </c>
      <c r="E47"/>
      <c r="F47"/>
      <c r="G47"/>
    </row>
    <row r="48" spans="1:7" x14ac:dyDescent="0.35">
      <c r="A48" s="13">
        <v>46</v>
      </c>
      <c r="B48" s="13" t="s">
        <v>74</v>
      </c>
      <c r="C48" s="14" t="s">
        <v>28</v>
      </c>
      <c r="E48"/>
      <c r="F48"/>
      <c r="G48"/>
    </row>
    <row r="49" spans="1:7" x14ac:dyDescent="0.35">
      <c r="A49" s="13">
        <v>47</v>
      </c>
      <c r="B49" s="13" t="s">
        <v>75</v>
      </c>
      <c r="C49" s="14" t="s">
        <v>28</v>
      </c>
      <c r="E49"/>
      <c r="F49"/>
      <c r="G49"/>
    </row>
    <row r="50" spans="1:7" x14ac:dyDescent="0.35">
      <c r="A50" s="13">
        <v>48</v>
      </c>
      <c r="B50" s="13" t="s">
        <v>76</v>
      </c>
      <c r="C50" s="14" t="s">
        <v>28</v>
      </c>
      <c r="E50"/>
      <c r="F50"/>
      <c r="G50"/>
    </row>
    <row r="51" spans="1:7" x14ac:dyDescent="0.35">
      <c r="A51" s="13">
        <v>49</v>
      </c>
      <c r="B51" s="13" t="s">
        <v>77</v>
      </c>
      <c r="C51" s="14" t="s">
        <v>13</v>
      </c>
      <c r="E51"/>
      <c r="F51"/>
      <c r="G51"/>
    </row>
    <row r="52" spans="1:7" x14ac:dyDescent="0.35">
      <c r="A52" s="13">
        <v>50</v>
      </c>
      <c r="B52" s="13" t="s">
        <v>78</v>
      </c>
      <c r="C52" s="14" t="s">
        <v>13</v>
      </c>
      <c r="E52"/>
      <c r="F52"/>
      <c r="G52"/>
    </row>
    <row r="53" spans="1:7" x14ac:dyDescent="0.35">
      <c r="A53" s="13">
        <v>51</v>
      </c>
      <c r="B53" s="13" t="s">
        <v>79</v>
      </c>
      <c r="C53" s="14" t="s">
        <v>28</v>
      </c>
      <c r="E53"/>
      <c r="F53"/>
      <c r="G53"/>
    </row>
    <row r="54" spans="1:7" x14ac:dyDescent="0.35">
      <c r="A54" s="13">
        <v>52</v>
      </c>
      <c r="B54" s="13" t="s">
        <v>80</v>
      </c>
      <c r="C54" s="14" t="s">
        <v>35</v>
      </c>
      <c r="E54"/>
      <c r="F54"/>
      <c r="G54"/>
    </row>
    <row r="55" spans="1:7" x14ac:dyDescent="0.35">
      <c r="A55" s="13">
        <v>53</v>
      </c>
      <c r="B55" s="13" t="s">
        <v>81</v>
      </c>
      <c r="C55" s="14" t="s">
        <v>33</v>
      </c>
      <c r="E55"/>
      <c r="F55"/>
      <c r="G55"/>
    </row>
    <row r="56" spans="1:7" x14ac:dyDescent="0.35">
      <c r="A56" s="13">
        <v>54</v>
      </c>
      <c r="B56" s="13" t="s">
        <v>82</v>
      </c>
      <c r="C56" s="14" t="s">
        <v>58</v>
      </c>
      <c r="E56"/>
      <c r="F56"/>
      <c r="G56"/>
    </row>
    <row r="57" spans="1:7" x14ac:dyDescent="0.35">
      <c r="A57" s="13">
        <v>55</v>
      </c>
      <c r="B57" s="13" t="s">
        <v>83</v>
      </c>
      <c r="C57" s="14" t="s">
        <v>35</v>
      </c>
      <c r="E57"/>
      <c r="F57"/>
      <c r="G57"/>
    </row>
    <row r="58" spans="1:7" x14ac:dyDescent="0.35">
      <c r="A58" s="13">
        <v>56</v>
      </c>
      <c r="B58" s="13" t="s">
        <v>84</v>
      </c>
      <c r="C58" s="14" t="s">
        <v>85</v>
      </c>
      <c r="E58"/>
      <c r="F58"/>
      <c r="G58"/>
    </row>
    <row r="59" spans="1:7" x14ac:dyDescent="0.35">
      <c r="A59" s="13">
        <v>57</v>
      </c>
      <c r="B59" s="13" t="s">
        <v>86</v>
      </c>
      <c r="C59" s="14" t="s">
        <v>35</v>
      </c>
      <c r="E59"/>
      <c r="F59"/>
      <c r="G59"/>
    </row>
    <row r="60" spans="1:7" x14ac:dyDescent="0.35">
      <c r="A60" s="13">
        <v>58</v>
      </c>
      <c r="B60" s="13" t="s">
        <v>87</v>
      </c>
      <c r="C60" s="14" t="s">
        <v>88</v>
      </c>
      <c r="E60"/>
      <c r="F60"/>
      <c r="G60"/>
    </row>
    <row r="61" spans="1:7" x14ac:dyDescent="0.35">
      <c r="A61" s="13">
        <v>59</v>
      </c>
      <c r="B61" s="13" t="s">
        <v>89</v>
      </c>
      <c r="C61" s="14" t="s">
        <v>15</v>
      </c>
      <c r="E61"/>
      <c r="F61"/>
      <c r="G61"/>
    </row>
    <row r="62" spans="1:7" x14ac:dyDescent="0.35">
      <c r="A62" s="13">
        <v>60</v>
      </c>
      <c r="B62" s="13" t="s">
        <v>90</v>
      </c>
      <c r="C62" s="14" t="s">
        <v>35</v>
      </c>
      <c r="E62"/>
      <c r="F62"/>
      <c r="G62"/>
    </row>
    <row r="63" spans="1:7" x14ac:dyDescent="0.35">
      <c r="A63" s="13">
        <v>61</v>
      </c>
      <c r="B63" s="13" t="s">
        <v>91</v>
      </c>
      <c r="C63" s="14" t="s">
        <v>5</v>
      </c>
      <c r="E63"/>
      <c r="F63"/>
      <c r="G63"/>
    </row>
    <row r="64" spans="1:7" x14ac:dyDescent="0.35">
      <c r="A64" s="13">
        <v>62</v>
      </c>
      <c r="B64" s="13" t="s">
        <v>92</v>
      </c>
      <c r="C64" s="14" t="s">
        <v>13</v>
      </c>
      <c r="E64"/>
      <c r="F64"/>
      <c r="G64"/>
    </row>
    <row r="65" spans="1:7" x14ac:dyDescent="0.35">
      <c r="A65" s="13">
        <v>63</v>
      </c>
      <c r="B65" s="13" t="s">
        <v>93</v>
      </c>
      <c r="C65" s="14" t="s">
        <v>47</v>
      </c>
      <c r="E65"/>
      <c r="F65"/>
      <c r="G65"/>
    </row>
    <row r="66" spans="1:7" x14ac:dyDescent="0.35">
      <c r="A66" s="13">
        <v>64</v>
      </c>
      <c r="B66" s="13" t="s">
        <v>94</v>
      </c>
      <c r="C66" s="14" t="s">
        <v>88</v>
      </c>
      <c r="E66"/>
      <c r="F66"/>
      <c r="G66"/>
    </row>
    <row r="67" spans="1:7" x14ac:dyDescent="0.35">
      <c r="A67" s="13">
        <v>65</v>
      </c>
      <c r="B67" s="13" t="s">
        <v>95</v>
      </c>
      <c r="C67" s="14" t="s">
        <v>64</v>
      </c>
      <c r="E67"/>
      <c r="F67"/>
      <c r="G67"/>
    </row>
    <row r="68" spans="1:7" x14ac:dyDescent="0.35">
      <c r="A68" s="13">
        <v>66</v>
      </c>
      <c r="B68" s="13" t="s">
        <v>96</v>
      </c>
      <c r="C68" s="14" t="s">
        <v>43</v>
      </c>
      <c r="E68"/>
      <c r="F68"/>
      <c r="G68"/>
    </row>
    <row r="69" spans="1:7" x14ac:dyDescent="0.35">
      <c r="A69" s="13">
        <v>67</v>
      </c>
      <c r="B69" s="13" t="s">
        <v>97</v>
      </c>
      <c r="C69" s="14" t="s">
        <v>35</v>
      </c>
      <c r="E69"/>
      <c r="F69"/>
      <c r="G69"/>
    </row>
    <row r="70" spans="1:7" x14ac:dyDescent="0.35">
      <c r="A70" s="13">
        <v>68</v>
      </c>
      <c r="B70" s="13" t="s">
        <v>98</v>
      </c>
      <c r="C70" s="14" t="s">
        <v>28</v>
      </c>
      <c r="E70"/>
      <c r="F70"/>
      <c r="G70"/>
    </row>
    <row r="71" spans="1:7" x14ac:dyDescent="0.35">
      <c r="A71" s="13">
        <v>69</v>
      </c>
      <c r="B71" s="13" t="s">
        <v>99</v>
      </c>
      <c r="C71" s="14" t="s">
        <v>100</v>
      </c>
      <c r="E71"/>
      <c r="F71"/>
      <c r="G71"/>
    </row>
    <row r="72" spans="1:7" x14ac:dyDescent="0.35">
      <c r="A72" s="13">
        <v>70</v>
      </c>
      <c r="B72" s="13" t="s">
        <v>101</v>
      </c>
      <c r="C72" s="14" t="s">
        <v>102</v>
      </c>
      <c r="E72"/>
      <c r="F72"/>
      <c r="G72"/>
    </row>
    <row r="73" spans="1:7" x14ac:dyDescent="0.35">
      <c r="A73" s="13">
        <v>71</v>
      </c>
      <c r="B73" s="13" t="s">
        <v>103</v>
      </c>
      <c r="C73" s="14" t="s">
        <v>104</v>
      </c>
      <c r="E73"/>
      <c r="F73"/>
      <c r="G73"/>
    </row>
    <row r="74" spans="1:7" x14ac:dyDescent="0.35">
      <c r="A74" s="13">
        <v>72</v>
      </c>
      <c r="B74" s="13" t="s">
        <v>105</v>
      </c>
      <c r="C74" s="14" t="s">
        <v>13</v>
      </c>
      <c r="E74"/>
      <c r="F74"/>
      <c r="G74"/>
    </row>
    <row r="75" spans="1:7" x14ac:dyDescent="0.35">
      <c r="A75" s="13">
        <v>73</v>
      </c>
      <c r="B75" s="13" t="s">
        <v>106</v>
      </c>
      <c r="C75" s="14" t="s">
        <v>13</v>
      </c>
      <c r="E75"/>
      <c r="F75"/>
      <c r="G75"/>
    </row>
    <row r="76" spans="1:7" x14ac:dyDescent="0.35">
      <c r="A76" s="13">
        <v>74</v>
      </c>
      <c r="B76" s="13" t="s">
        <v>107</v>
      </c>
      <c r="C76" s="14" t="s">
        <v>15</v>
      </c>
      <c r="E76"/>
      <c r="F76"/>
      <c r="G76"/>
    </row>
    <row r="77" spans="1:7" x14ac:dyDescent="0.35">
      <c r="A77" s="13">
        <v>75</v>
      </c>
      <c r="B77" s="13" t="s">
        <v>108</v>
      </c>
      <c r="C77" s="14" t="s">
        <v>28</v>
      </c>
      <c r="E77"/>
      <c r="F77"/>
      <c r="G77"/>
    </row>
    <row r="78" spans="1:7" x14ac:dyDescent="0.35">
      <c r="A78" s="13">
        <v>76</v>
      </c>
      <c r="B78" s="13" t="s">
        <v>109</v>
      </c>
      <c r="C78" s="14" t="s">
        <v>110</v>
      </c>
      <c r="E78"/>
      <c r="F78"/>
      <c r="G78"/>
    </row>
    <row r="79" spans="1:7" x14ac:dyDescent="0.35">
      <c r="A79" s="13">
        <v>77</v>
      </c>
      <c r="B79" s="13" t="s">
        <v>111</v>
      </c>
      <c r="C79" s="14" t="s">
        <v>13</v>
      </c>
      <c r="E79"/>
      <c r="F79"/>
      <c r="G79"/>
    </row>
    <row r="80" spans="1:7" x14ac:dyDescent="0.35">
      <c r="A80" s="13">
        <v>78</v>
      </c>
      <c r="B80" s="13" t="s">
        <v>112</v>
      </c>
      <c r="C80" s="14" t="s">
        <v>113</v>
      </c>
      <c r="E80"/>
      <c r="F80"/>
      <c r="G80"/>
    </row>
    <row r="81" spans="1:7" x14ac:dyDescent="0.35">
      <c r="A81" s="13">
        <v>79</v>
      </c>
      <c r="B81" s="13" t="s">
        <v>114</v>
      </c>
      <c r="C81" s="14" t="s">
        <v>100</v>
      </c>
      <c r="E81"/>
      <c r="F81"/>
      <c r="G81"/>
    </row>
    <row r="82" spans="1:7" x14ac:dyDescent="0.35">
      <c r="A82" s="13">
        <v>80</v>
      </c>
      <c r="B82" s="13" t="s">
        <v>115</v>
      </c>
      <c r="C82" s="14" t="s">
        <v>15</v>
      </c>
      <c r="E82"/>
      <c r="F82"/>
      <c r="G82"/>
    </row>
    <row r="83" spans="1:7" x14ac:dyDescent="0.35">
      <c r="A83" s="13">
        <v>81</v>
      </c>
      <c r="B83" s="13" t="s">
        <v>116</v>
      </c>
      <c r="C83" s="14" t="s">
        <v>35</v>
      </c>
      <c r="E83"/>
      <c r="F83"/>
      <c r="G83"/>
    </row>
    <row r="84" spans="1:7" x14ac:dyDescent="0.35">
      <c r="A84" s="13">
        <v>82</v>
      </c>
      <c r="B84" s="13" t="s">
        <v>117</v>
      </c>
      <c r="C84" s="14" t="s">
        <v>28</v>
      </c>
      <c r="E84"/>
      <c r="F84"/>
      <c r="G84"/>
    </row>
    <row r="85" spans="1:7" x14ac:dyDescent="0.35">
      <c r="A85" s="13">
        <v>83</v>
      </c>
      <c r="B85" s="13" t="s">
        <v>118</v>
      </c>
      <c r="C85" s="14" t="s">
        <v>28</v>
      </c>
      <c r="E85"/>
      <c r="F85"/>
      <c r="G85"/>
    </row>
    <row r="86" spans="1:7" x14ac:dyDescent="0.35">
      <c r="A86" s="13">
        <v>84</v>
      </c>
      <c r="B86" s="13" t="s">
        <v>119</v>
      </c>
      <c r="C86" s="14" t="s">
        <v>28</v>
      </c>
      <c r="E86"/>
      <c r="F86"/>
      <c r="G86"/>
    </row>
    <row r="87" spans="1:7" x14ac:dyDescent="0.35">
      <c r="A87" s="13">
        <v>85</v>
      </c>
      <c r="B87" s="13" t="s">
        <v>120</v>
      </c>
      <c r="C87" s="14" t="s">
        <v>28</v>
      </c>
      <c r="E87"/>
      <c r="F87"/>
      <c r="G87"/>
    </row>
    <row r="88" spans="1:7" x14ac:dyDescent="0.35">
      <c r="A88" s="13">
        <v>86</v>
      </c>
      <c r="B88" s="13" t="s">
        <v>121</v>
      </c>
      <c r="C88" s="14" t="s">
        <v>28</v>
      </c>
      <c r="E88"/>
      <c r="F88"/>
      <c r="G88"/>
    </row>
    <row r="89" spans="1:7" x14ac:dyDescent="0.35">
      <c r="A89" s="13">
        <v>87</v>
      </c>
      <c r="B89" s="13" t="s">
        <v>122</v>
      </c>
      <c r="C89" s="14" t="s">
        <v>28</v>
      </c>
      <c r="E89"/>
      <c r="F89"/>
      <c r="G89"/>
    </row>
    <row r="90" spans="1:7" x14ac:dyDescent="0.35">
      <c r="A90" s="13">
        <v>88</v>
      </c>
      <c r="B90" s="13" t="s">
        <v>123</v>
      </c>
      <c r="C90" s="14" t="s">
        <v>28</v>
      </c>
      <c r="E90"/>
    </row>
    <row r="91" spans="1:7" x14ac:dyDescent="0.35">
      <c r="A91" s="13">
        <v>89</v>
      </c>
      <c r="B91" s="13" t="s">
        <v>124</v>
      </c>
      <c r="C91" s="14" t="s">
        <v>28</v>
      </c>
      <c r="E91"/>
    </row>
    <row r="92" spans="1:7" x14ac:dyDescent="0.35">
      <c r="A92" s="13">
        <v>90</v>
      </c>
      <c r="B92" s="13" t="s">
        <v>125</v>
      </c>
      <c r="C92" s="14" t="s">
        <v>28</v>
      </c>
      <c r="E92"/>
    </row>
    <row r="93" spans="1:7" x14ac:dyDescent="0.35">
      <c r="A93" s="13">
        <v>91</v>
      </c>
      <c r="B93" s="13" t="s">
        <v>126</v>
      </c>
      <c r="C93" s="14" t="s">
        <v>28</v>
      </c>
      <c r="E93"/>
    </row>
    <row r="94" spans="1:7" x14ac:dyDescent="0.35">
      <c r="A94" s="13">
        <v>92</v>
      </c>
      <c r="B94" s="13" t="s">
        <v>127</v>
      </c>
      <c r="C94" s="14" t="s">
        <v>28</v>
      </c>
      <c r="E94"/>
    </row>
    <row r="95" spans="1:7" x14ac:dyDescent="0.35">
      <c r="A95" s="13">
        <v>93</v>
      </c>
      <c r="B95" s="13" t="s">
        <v>128</v>
      </c>
      <c r="C95" s="14" t="s">
        <v>28</v>
      </c>
      <c r="E95"/>
    </row>
    <row r="96" spans="1:7" x14ac:dyDescent="0.35">
      <c r="A96" s="13">
        <v>94</v>
      </c>
      <c r="B96" s="13" t="s">
        <v>129</v>
      </c>
      <c r="C96" s="14" t="s">
        <v>28</v>
      </c>
      <c r="E96"/>
    </row>
    <row r="97" spans="1:5" x14ac:dyDescent="0.35">
      <c r="A97" s="13">
        <v>95</v>
      </c>
      <c r="B97" s="13" t="s">
        <v>130</v>
      </c>
      <c r="C97" s="14" t="s">
        <v>28</v>
      </c>
      <c r="E97"/>
    </row>
    <row r="98" spans="1:5" x14ac:dyDescent="0.35">
      <c r="A98" s="13">
        <v>96</v>
      </c>
      <c r="B98" s="13" t="s">
        <v>131</v>
      </c>
      <c r="C98" s="14" t="s">
        <v>28</v>
      </c>
      <c r="E98"/>
    </row>
    <row r="99" spans="1:5" x14ac:dyDescent="0.35">
      <c r="A99" s="13">
        <v>97</v>
      </c>
      <c r="B99" s="13" t="s">
        <v>132</v>
      </c>
      <c r="C99" s="14" t="s">
        <v>28</v>
      </c>
      <c r="E99"/>
    </row>
    <row r="100" spans="1:5" x14ac:dyDescent="0.35">
      <c r="A100" s="13">
        <v>98</v>
      </c>
      <c r="B100" s="13" t="s">
        <v>133</v>
      </c>
      <c r="C100" s="14" t="s">
        <v>28</v>
      </c>
      <c r="E100"/>
    </row>
    <row r="101" spans="1:5" x14ac:dyDescent="0.35">
      <c r="A101" s="13">
        <v>99</v>
      </c>
      <c r="B101" s="13" t="s">
        <v>134</v>
      </c>
      <c r="C101" s="14" t="s">
        <v>28</v>
      </c>
      <c r="E101"/>
    </row>
    <row r="102" spans="1:5" x14ac:dyDescent="0.35">
      <c r="A102" s="13">
        <v>100</v>
      </c>
      <c r="B102" s="13" t="s">
        <v>135</v>
      </c>
      <c r="C102" s="14" t="s">
        <v>28</v>
      </c>
      <c r="E102"/>
    </row>
    <row r="103" spans="1:5" x14ac:dyDescent="0.35">
      <c r="A103" s="13">
        <v>101</v>
      </c>
      <c r="B103" s="13" t="s">
        <v>136</v>
      </c>
      <c r="C103" s="14" t="s">
        <v>28</v>
      </c>
      <c r="E103"/>
    </row>
    <row r="104" spans="1:5" x14ac:dyDescent="0.35">
      <c r="A104" s="13">
        <v>102</v>
      </c>
      <c r="B104" s="13" t="s">
        <v>137</v>
      </c>
      <c r="C104" s="14" t="s">
        <v>28</v>
      </c>
      <c r="E104"/>
    </row>
    <row r="105" spans="1:5" x14ac:dyDescent="0.35">
      <c r="A105" s="13">
        <v>103</v>
      </c>
      <c r="B105" s="13" t="s">
        <v>138</v>
      </c>
      <c r="C105" s="14" t="s">
        <v>28</v>
      </c>
      <c r="E105"/>
    </row>
    <row r="106" spans="1:5" x14ac:dyDescent="0.35">
      <c r="A106" s="13">
        <v>104</v>
      </c>
      <c r="B106" s="13" t="s">
        <v>139</v>
      </c>
      <c r="C106" s="14" t="s">
        <v>28</v>
      </c>
      <c r="E106"/>
    </row>
    <row r="107" spans="1:5" x14ac:dyDescent="0.35">
      <c r="A107" s="13">
        <v>105</v>
      </c>
      <c r="B107" s="13" t="s">
        <v>140</v>
      </c>
      <c r="C107" s="14" t="s">
        <v>28</v>
      </c>
      <c r="E107"/>
    </row>
    <row r="108" spans="1:5" x14ac:dyDescent="0.35">
      <c r="A108" s="13">
        <v>106</v>
      </c>
      <c r="B108" s="13" t="s">
        <v>141</v>
      </c>
      <c r="C108" s="14" t="s">
        <v>28</v>
      </c>
      <c r="E108"/>
    </row>
    <row r="109" spans="1:5" x14ac:dyDescent="0.35">
      <c r="A109" s="13">
        <v>107</v>
      </c>
      <c r="B109" s="13" t="s">
        <v>142</v>
      </c>
      <c r="C109" s="14" t="s">
        <v>28</v>
      </c>
      <c r="E109"/>
    </row>
    <row r="110" spans="1:5" x14ac:dyDescent="0.35">
      <c r="A110" s="13">
        <v>108</v>
      </c>
      <c r="B110" s="13" t="s">
        <v>143</v>
      </c>
      <c r="C110" s="14" t="s">
        <v>28</v>
      </c>
      <c r="E110"/>
    </row>
    <row r="111" spans="1:5" x14ac:dyDescent="0.35">
      <c r="A111" s="13">
        <v>109</v>
      </c>
      <c r="B111" s="13" t="s">
        <v>144</v>
      </c>
      <c r="C111" s="14" t="s">
        <v>28</v>
      </c>
      <c r="E111"/>
    </row>
    <row r="112" spans="1:5" x14ac:dyDescent="0.35">
      <c r="A112" s="13">
        <v>110</v>
      </c>
      <c r="B112" s="13" t="s">
        <v>145</v>
      </c>
      <c r="C112" s="14" t="s">
        <v>28</v>
      </c>
      <c r="E112"/>
    </row>
    <row r="113" spans="1:5" x14ac:dyDescent="0.35">
      <c r="A113" s="13">
        <v>111</v>
      </c>
      <c r="B113" s="13" t="s">
        <v>146</v>
      </c>
      <c r="C113" s="14" t="s">
        <v>28</v>
      </c>
      <c r="E113"/>
    </row>
    <row r="114" spans="1:5" x14ac:dyDescent="0.35">
      <c r="A114" s="13">
        <v>112</v>
      </c>
      <c r="B114" s="13" t="s">
        <v>147</v>
      </c>
      <c r="C114" s="14" t="s">
        <v>28</v>
      </c>
      <c r="E114"/>
    </row>
    <row r="115" spans="1:5" x14ac:dyDescent="0.35">
      <c r="A115" s="13">
        <v>113</v>
      </c>
      <c r="B115" s="13" t="s">
        <v>148</v>
      </c>
      <c r="C115" s="14" t="s">
        <v>28</v>
      </c>
      <c r="E115"/>
    </row>
    <row r="116" spans="1:5" x14ac:dyDescent="0.35">
      <c r="A116" s="13">
        <v>114</v>
      </c>
      <c r="B116" s="13" t="s">
        <v>149</v>
      </c>
      <c r="C116" s="14" t="s">
        <v>28</v>
      </c>
      <c r="E116"/>
    </row>
    <row r="117" spans="1:5" x14ac:dyDescent="0.35">
      <c r="A117" s="13">
        <v>115</v>
      </c>
      <c r="B117" s="13" t="s">
        <v>150</v>
      </c>
      <c r="C117" s="14" t="s">
        <v>28</v>
      </c>
      <c r="E117"/>
    </row>
    <row r="118" spans="1:5" x14ac:dyDescent="0.35">
      <c r="A118" s="13">
        <v>116</v>
      </c>
      <c r="B118" s="13" t="s">
        <v>151</v>
      </c>
      <c r="C118" s="14" t="s">
        <v>28</v>
      </c>
      <c r="E118"/>
    </row>
    <row r="119" spans="1:5" x14ac:dyDescent="0.35">
      <c r="A119" s="13">
        <v>117</v>
      </c>
      <c r="B119" s="13" t="s">
        <v>152</v>
      </c>
      <c r="C119" s="14" t="s">
        <v>28</v>
      </c>
      <c r="E119"/>
    </row>
    <row r="120" spans="1:5" x14ac:dyDescent="0.35">
      <c r="A120" s="13">
        <v>118</v>
      </c>
      <c r="B120" s="13" t="s">
        <v>153</v>
      </c>
      <c r="C120" s="14" t="s">
        <v>28</v>
      </c>
      <c r="E120"/>
    </row>
    <row r="121" spans="1:5" x14ac:dyDescent="0.35">
      <c r="A121" s="13">
        <v>119</v>
      </c>
      <c r="B121" s="13" t="s">
        <v>154</v>
      </c>
      <c r="C121" s="14" t="s">
        <v>28</v>
      </c>
      <c r="E121"/>
    </row>
    <row r="122" spans="1:5" x14ac:dyDescent="0.35">
      <c r="A122" s="13">
        <v>120</v>
      </c>
      <c r="B122" s="13" t="s">
        <v>155</v>
      </c>
      <c r="C122" s="14" t="s">
        <v>28</v>
      </c>
      <c r="E122"/>
    </row>
    <row r="123" spans="1:5" x14ac:dyDescent="0.35">
      <c r="A123" s="13">
        <v>121</v>
      </c>
      <c r="B123" s="13" t="s">
        <v>156</v>
      </c>
      <c r="C123" s="14" t="s">
        <v>28</v>
      </c>
      <c r="E123"/>
    </row>
    <row r="124" spans="1:5" x14ac:dyDescent="0.35">
      <c r="A124" s="13">
        <v>122</v>
      </c>
      <c r="B124" s="13" t="s">
        <v>157</v>
      </c>
      <c r="C124" s="14" t="s">
        <v>28</v>
      </c>
      <c r="E124"/>
    </row>
    <row r="125" spans="1:5" x14ac:dyDescent="0.35">
      <c r="A125" s="13">
        <v>123</v>
      </c>
      <c r="B125" s="13" t="s">
        <v>158</v>
      </c>
      <c r="C125" s="14" t="s">
        <v>28</v>
      </c>
      <c r="E125"/>
    </row>
    <row r="126" spans="1:5" x14ac:dyDescent="0.35">
      <c r="A126" s="13">
        <v>124</v>
      </c>
      <c r="B126" s="13" t="s">
        <v>159</v>
      </c>
      <c r="C126" s="14" t="s">
        <v>35</v>
      </c>
      <c r="E126"/>
    </row>
    <row r="127" spans="1:5" x14ac:dyDescent="0.35">
      <c r="A127" s="13">
        <v>125</v>
      </c>
      <c r="B127" s="13" t="s">
        <v>160</v>
      </c>
      <c r="C127" s="14" t="s">
        <v>28</v>
      </c>
      <c r="E127"/>
    </row>
    <row r="128" spans="1:5" x14ac:dyDescent="0.35">
      <c r="A128" s="13">
        <v>126</v>
      </c>
      <c r="B128" s="13" t="s">
        <v>161</v>
      </c>
      <c r="C128" s="14" t="s">
        <v>47</v>
      </c>
      <c r="E128"/>
    </row>
    <row r="129" spans="1:5" x14ac:dyDescent="0.35">
      <c r="A129" s="13">
        <v>127</v>
      </c>
      <c r="B129" s="13" t="s">
        <v>162</v>
      </c>
      <c r="C129" s="14" t="s">
        <v>163</v>
      </c>
      <c r="E129"/>
    </row>
    <row r="130" spans="1:5" x14ac:dyDescent="0.35">
      <c r="A130" s="13">
        <v>128</v>
      </c>
      <c r="B130" s="13" t="s">
        <v>164</v>
      </c>
      <c r="C130" s="14" t="s">
        <v>13</v>
      </c>
      <c r="E130"/>
    </row>
    <row r="131" spans="1:5" x14ac:dyDescent="0.35">
      <c r="A131" s="13">
        <v>129</v>
      </c>
      <c r="B131" s="13" t="s">
        <v>165</v>
      </c>
      <c r="C131" s="14" t="s">
        <v>9</v>
      </c>
      <c r="E131"/>
    </row>
    <row r="132" spans="1:5" x14ac:dyDescent="0.35">
      <c r="A132" s="13">
        <v>130</v>
      </c>
      <c r="B132" s="13" t="s">
        <v>166</v>
      </c>
      <c r="C132" s="14" t="s">
        <v>15</v>
      </c>
      <c r="E132"/>
    </row>
    <row r="133" spans="1:5" x14ac:dyDescent="0.35">
      <c r="A133" s="13">
        <v>131</v>
      </c>
      <c r="B133" s="13" t="s">
        <v>167</v>
      </c>
      <c r="C133" s="14" t="s">
        <v>64</v>
      </c>
      <c r="E133"/>
    </row>
    <row r="134" spans="1:5" x14ac:dyDescent="0.35">
      <c r="A134" s="13">
        <v>132</v>
      </c>
      <c r="B134" s="13" t="s">
        <v>168</v>
      </c>
      <c r="C134" s="14" t="s">
        <v>110</v>
      </c>
      <c r="E134"/>
    </row>
    <row r="135" spans="1:5" x14ac:dyDescent="0.35">
      <c r="A135" s="13">
        <v>133</v>
      </c>
      <c r="B135" s="13" t="s">
        <v>169</v>
      </c>
      <c r="C135" s="14" t="s">
        <v>35</v>
      </c>
      <c r="E135"/>
    </row>
    <row r="136" spans="1:5" x14ac:dyDescent="0.35">
      <c r="A136" s="13">
        <v>134</v>
      </c>
      <c r="B136" s="13" t="s">
        <v>170</v>
      </c>
      <c r="C136" s="14" t="s">
        <v>171</v>
      </c>
      <c r="E136"/>
    </row>
    <row r="137" spans="1:5" x14ac:dyDescent="0.35">
      <c r="A137" s="13">
        <v>135</v>
      </c>
      <c r="B137" s="13" t="s">
        <v>172</v>
      </c>
      <c r="C137" s="14" t="s">
        <v>13</v>
      </c>
      <c r="E137"/>
    </row>
    <row r="138" spans="1:5" x14ac:dyDescent="0.35">
      <c r="A138" s="13">
        <v>136</v>
      </c>
      <c r="B138" s="13" t="s">
        <v>173</v>
      </c>
      <c r="C138" s="14" t="s">
        <v>13</v>
      </c>
      <c r="E138"/>
    </row>
    <row r="139" spans="1:5" x14ac:dyDescent="0.35">
      <c r="A139" s="13">
        <v>137</v>
      </c>
      <c r="B139" s="13" t="s">
        <v>174</v>
      </c>
      <c r="C139" s="14" t="s">
        <v>88</v>
      </c>
      <c r="E139"/>
    </row>
    <row r="140" spans="1:5" x14ac:dyDescent="0.35">
      <c r="A140" s="13">
        <v>138</v>
      </c>
      <c r="B140" s="13" t="s">
        <v>175</v>
      </c>
      <c r="C140" s="14" t="s">
        <v>176</v>
      </c>
      <c r="E140"/>
    </row>
    <row r="141" spans="1:5" x14ac:dyDescent="0.35">
      <c r="A141" s="13">
        <v>139</v>
      </c>
      <c r="B141" s="13" t="s">
        <v>177</v>
      </c>
      <c r="C141" s="14" t="s">
        <v>64</v>
      </c>
      <c r="E141"/>
    </row>
    <row r="142" spans="1:5" x14ac:dyDescent="0.35">
      <c r="A142" s="13">
        <v>140</v>
      </c>
      <c r="B142" s="13" t="s">
        <v>178</v>
      </c>
      <c r="C142" s="14" t="s">
        <v>35</v>
      </c>
      <c r="E142"/>
    </row>
    <row r="143" spans="1:5" x14ac:dyDescent="0.35">
      <c r="A143" s="13">
        <v>141</v>
      </c>
      <c r="B143" s="13" t="s">
        <v>179</v>
      </c>
      <c r="C143" s="14" t="s">
        <v>5</v>
      </c>
      <c r="E143"/>
    </row>
    <row r="144" spans="1:5" x14ac:dyDescent="0.35">
      <c r="A144" s="13">
        <v>142</v>
      </c>
      <c r="B144" s="13" t="s">
        <v>180</v>
      </c>
      <c r="C144" s="14" t="s">
        <v>15</v>
      </c>
      <c r="E144"/>
    </row>
    <row r="145" spans="1:5" x14ac:dyDescent="0.35">
      <c r="A145" s="13">
        <v>143</v>
      </c>
      <c r="B145" s="13" t="s">
        <v>181</v>
      </c>
      <c r="C145" s="14" t="s">
        <v>15</v>
      </c>
      <c r="E145"/>
    </row>
    <row r="146" spans="1:5" x14ac:dyDescent="0.35">
      <c r="A146" s="13">
        <v>144</v>
      </c>
      <c r="B146" s="13" t="s">
        <v>182</v>
      </c>
      <c r="C146" s="14" t="s">
        <v>35</v>
      </c>
      <c r="E146"/>
    </row>
    <row r="147" spans="1:5" x14ac:dyDescent="0.35">
      <c r="A147" s="13">
        <v>145</v>
      </c>
      <c r="B147" s="13" t="s">
        <v>183</v>
      </c>
      <c r="C147" s="14" t="s">
        <v>35</v>
      </c>
      <c r="E147"/>
    </row>
    <row r="148" spans="1:5" x14ac:dyDescent="0.35">
      <c r="A148" s="13">
        <v>146</v>
      </c>
      <c r="B148" s="13" t="s">
        <v>184</v>
      </c>
      <c r="C148" s="14" t="s">
        <v>13</v>
      </c>
      <c r="E148"/>
    </row>
    <row r="149" spans="1:5" x14ac:dyDescent="0.35">
      <c r="A149" s="13">
        <v>147</v>
      </c>
      <c r="B149" s="13" t="s">
        <v>185</v>
      </c>
      <c r="C149" s="14" t="s">
        <v>15</v>
      </c>
      <c r="E149"/>
    </row>
    <row r="150" spans="1:5" x14ac:dyDescent="0.35">
      <c r="A150" s="13">
        <v>148</v>
      </c>
      <c r="B150" s="13" t="s">
        <v>186</v>
      </c>
      <c r="C150" s="14" t="s">
        <v>35</v>
      </c>
      <c r="E150"/>
    </row>
    <row r="151" spans="1:5" x14ac:dyDescent="0.35">
      <c r="A151" s="13">
        <v>149</v>
      </c>
      <c r="B151" s="13" t="s">
        <v>187</v>
      </c>
      <c r="C151" s="14" t="s">
        <v>188</v>
      </c>
      <c r="E151"/>
    </row>
    <row r="152" spans="1:5" x14ac:dyDescent="0.35">
      <c r="A152" s="13">
        <v>150</v>
      </c>
      <c r="B152" s="13" t="s">
        <v>189</v>
      </c>
      <c r="C152" s="14" t="s">
        <v>35</v>
      </c>
      <c r="E152"/>
    </row>
    <row r="153" spans="1:5" x14ac:dyDescent="0.35">
      <c r="A153" s="13">
        <v>151</v>
      </c>
      <c r="B153" s="13" t="s">
        <v>190</v>
      </c>
      <c r="C153" s="14" t="s">
        <v>35</v>
      </c>
      <c r="E153"/>
    </row>
    <row r="154" spans="1:5" x14ac:dyDescent="0.35">
      <c r="A154" s="13">
        <v>152</v>
      </c>
      <c r="B154" s="13" t="s">
        <v>191</v>
      </c>
      <c r="C154" s="14" t="s">
        <v>35</v>
      </c>
      <c r="E154"/>
    </row>
    <row r="155" spans="1:5" x14ac:dyDescent="0.35">
      <c r="A155" s="13">
        <v>153</v>
      </c>
      <c r="B155" s="13" t="s">
        <v>192</v>
      </c>
      <c r="C155" s="14" t="s">
        <v>28</v>
      </c>
      <c r="E155"/>
    </row>
    <row r="156" spans="1:5" x14ac:dyDescent="0.35">
      <c r="A156" s="13">
        <v>154</v>
      </c>
      <c r="B156" s="13" t="s">
        <v>193</v>
      </c>
      <c r="C156" s="14" t="s">
        <v>28</v>
      </c>
      <c r="E156"/>
    </row>
    <row r="157" spans="1:5" x14ac:dyDescent="0.35">
      <c r="A157" s="13">
        <v>155</v>
      </c>
      <c r="B157" s="13" t="s">
        <v>194</v>
      </c>
      <c r="C157" s="14" t="s">
        <v>13</v>
      </c>
      <c r="E157"/>
    </row>
    <row r="158" spans="1:5" x14ac:dyDescent="0.35">
      <c r="A158" s="13">
        <v>156</v>
      </c>
      <c r="B158" s="13" t="s">
        <v>195</v>
      </c>
      <c r="C158" s="14" t="s">
        <v>28</v>
      </c>
      <c r="E158"/>
    </row>
    <row r="159" spans="1:5" x14ac:dyDescent="0.35">
      <c r="A159" s="13">
        <v>157</v>
      </c>
      <c r="B159" s="13" t="s">
        <v>196</v>
      </c>
      <c r="C159" s="14" t="s">
        <v>197</v>
      </c>
      <c r="E159"/>
    </row>
    <row r="160" spans="1:5" x14ac:dyDescent="0.35">
      <c r="A160" s="13">
        <v>158</v>
      </c>
      <c r="B160" s="13" t="s">
        <v>198</v>
      </c>
      <c r="C160" s="14" t="s">
        <v>199</v>
      </c>
      <c r="E160"/>
    </row>
    <row r="161" spans="1:5" x14ac:dyDescent="0.35">
      <c r="A161" s="13">
        <v>159</v>
      </c>
      <c r="B161" s="13" t="s">
        <v>200</v>
      </c>
      <c r="C161" s="14" t="s">
        <v>197</v>
      </c>
      <c r="E161"/>
    </row>
    <row r="162" spans="1:5" x14ac:dyDescent="0.35">
      <c r="A162" s="13">
        <v>160</v>
      </c>
      <c r="B162" s="13" t="s">
        <v>201</v>
      </c>
      <c r="C162" s="14" t="s">
        <v>197</v>
      </c>
      <c r="E162"/>
    </row>
    <row r="163" spans="1:5" x14ac:dyDescent="0.35">
      <c r="A163" s="13">
        <v>161</v>
      </c>
      <c r="B163" s="13" t="s">
        <v>202</v>
      </c>
      <c r="C163" s="14" t="s">
        <v>203</v>
      </c>
      <c r="E163"/>
    </row>
    <row r="164" spans="1:5" x14ac:dyDescent="0.35">
      <c r="A164" s="13">
        <v>162</v>
      </c>
      <c r="B164" s="13" t="s">
        <v>204</v>
      </c>
      <c r="C164" s="14" t="s">
        <v>203</v>
      </c>
      <c r="E164"/>
    </row>
    <row r="165" spans="1:5" x14ac:dyDescent="0.35">
      <c r="A165" s="13">
        <v>163</v>
      </c>
      <c r="B165" s="13" t="s">
        <v>205</v>
      </c>
      <c r="C165" s="14" t="s">
        <v>35</v>
      </c>
      <c r="E165"/>
    </row>
    <row r="166" spans="1:5" x14ac:dyDescent="0.35">
      <c r="A166" s="13">
        <v>164</v>
      </c>
      <c r="B166" s="13" t="s">
        <v>206</v>
      </c>
      <c r="C166" s="14" t="s">
        <v>163</v>
      </c>
      <c r="E166"/>
    </row>
    <row r="167" spans="1:5" x14ac:dyDescent="0.35">
      <c r="A167" s="13">
        <v>165</v>
      </c>
      <c r="B167" s="13" t="s">
        <v>207</v>
      </c>
      <c r="C167" s="14" t="s">
        <v>13</v>
      </c>
      <c r="E167"/>
    </row>
    <row r="168" spans="1:5" x14ac:dyDescent="0.35">
      <c r="A168" s="13">
        <v>166</v>
      </c>
      <c r="B168" s="13" t="s">
        <v>208</v>
      </c>
      <c r="C168" s="14" t="s">
        <v>35</v>
      </c>
      <c r="E168"/>
    </row>
    <row r="169" spans="1:5" x14ac:dyDescent="0.35">
      <c r="A169" s="13">
        <v>167</v>
      </c>
      <c r="B169" s="13" t="s">
        <v>209</v>
      </c>
      <c r="C169" s="14" t="s">
        <v>197</v>
      </c>
      <c r="E169"/>
    </row>
    <row r="170" spans="1:5" x14ac:dyDescent="0.35">
      <c r="A170" s="13">
        <v>168</v>
      </c>
      <c r="B170" s="13" t="s">
        <v>210</v>
      </c>
      <c r="C170" s="14" t="s">
        <v>35</v>
      </c>
      <c r="E170"/>
    </row>
    <row r="171" spans="1:5" x14ac:dyDescent="0.35">
      <c r="A171" s="13">
        <v>169</v>
      </c>
      <c r="B171" s="13" t="s">
        <v>211</v>
      </c>
      <c r="C171" s="14" t="s">
        <v>47</v>
      </c>
      <c r="E171"/>
    </row>
    <row r="172" spans="1:5" x14ac:dyDescent="0.35">
      <c r="A172" s="13">
        <v>170</v>
      </c>
      <c r="B172" s="13" t="s">
        <v>212</v>
      </c>
      <c r="C172" s="14" t="s">
        <v>47</v>
      </c>
      <c r="E172"/>
    </row>
    <row r="173" spans="1:5" x14ac:dyDescent="0.35">
      <c r="A173" s="13">
        <v>171</v>
      </c>
      <c r="B173" s="13" t="s">
        <v>213</v>
      </c>
      <c r="C173" s="14" t="s">
        <v>35</v>
      </c>
      <c r="E173"/>
    </row>
    <row r="174" spans="1:5" x14ac:dyDescent="0.35">
      <c r="A174" s="13">
        <v>172</v>
      </c>
      <c r="B174" s="13" t="s">
        <v>214</v>
      </c>
      <c r="C174" s="14" t="s">
        <v>35</v>
      </c>
      <c r="E174"/>
    </row>
    <row r="175" spans="1:5" x14ac:dyDescent="0.35">
      <c r="A175" s="13">
        <v>173</v>
      </c>
      <c r="B175" s="13" t="s">
        <v>215</v>
      </c>
      <c r="C175" s="14" t="s">
        <v>35</v>
      </c>
      <c r="E175"/>
    </row>
    <row r="176" spans="1:5" x14ac:dyDescent="0.35">
      <c r="A176" s="13">
        <v>174</v>
      </c>
      <c r="B176" s="13" t="s">
        <v>216</v>
      </c>
      <c r="C176" s="14" t="s">
        <v>35</v>
      </c>
      <c r="E176"/>
    </row>
    <row r="177" spans="1:5" x14ac:dyDescent="0.35">
      <c r="A177" s="13">
        <v>175</v>
      </c>
      <c r="B177" s="13" t="s">
        <v>217</v>
      </c>
      <c r="C177" s="14" t="s">
        <v>28</v>
      </c>
      <c r="E177"/>
    </row>
    <row r="178" spans="1:5" x14ac:dyDescent="0.35">
      <c r="A178" s="13">
        <v>176</v>
      </c>
      <c r="B178" s="13" t="s">
        <v>218</v>
      </c>
      <c r="C178" s="14" t="s">
        <v>219</v>
      </c>
      <c r="E178"/>
    </row>
    <row r="179" spans="1:5" x14ac:dyDescent="0.35">
      <c r="A179" s="13">
        <v>177</v>
      </c>
      <c r="B179" s="13" t="s">
        <v>220</v>
      </c>
      <c r="C179" s="14" t="s">
        <v>11</v>
      </c>
      <c r="E179"/>
    </row>
    <row r="180" spans="1:5" x14ac:dyDescent="0.35">
      <c r="A180" s="13">
        <v>178</v>
      </c>
      <c r="B180" s="13" t="s">
        <v>221</v>
      </c>
      <c r="C180" s="14" t="s">
        <v>28</v>
      </c>
      <c r="E180"/>
    </row>
    <row r="181" spans="1:5" x14ac:dyDescent="0.35">
      <c r="A181" s="13">
        <v>179</v>
      </c>
      <c r="B181" s="13" t="s">
        <v>222</v>
      </c>
      <c r="C181" s="14" t="s">
        <v>88</v>
      </c>
      <c r="E181"/>
    </row>
    <row r="182" spans="1:5" x14ac:dyDescent="0.35">
      <c r="A182" s="13">
        <v>180</v>
      </c>
      <c r="B182" s="13" t="s">
        <v>223</v>
      </c>
      <c r="C182" s="14" t="s">
        <v>35</v>
      </c>
      <c r="E182"/>
    </row>
    <row r="183" spans="1:5" x14ac:dyDescent="0.35">
      <c r="A183" s="13">
        <v>181</v>
      </c>
      <c r="B183" s="13" t="s">
        <v>224</v>
      </c>
      <c r="C183" s="14" t="s">
        <v>35</v>
      </c>
      <c r="E183"/>
    </row>
    <row r="184" spans="1:5" x14ac:dyDescent="0.35">
      <c r="A184" s="13">
        <v>182</v>
      </c>
      <c r="B184" s="13" t="s">
        <v>225</v>
      </c>
      <c r="C184" s="14" t="s">
        <v>226</v>
      </c>
      <c r="E184"/>
    </row>
    <row r="185" spans="1:5" x14ac:dyDescent="0.35">
      <c r="A185" s="13">
        <v>183</v>
      </c>
      <c r="B185" s="13" t="s">
        <v>227</v>
      </c>
      <c r="C185" s="14" t="s">
        <v>35</v>
      </c>
      <c r="E185"/>
    </row>
    <row r="186" spans="1:5" x14ac:dyDescent="0.35">
      <c r="A186" s="13">
        <v>184</v>
      </c>
      <c r="B186" s="13" t="s">
        <v>228</v>
      </c>
      <c r="C186" s="14" t="s">
        <v>35</v>
      </c>
      <c r="E186"/>
    </row>
    <row r="187" spans="1:5" x14ac:dyDescent="0.35">
      <c r="A187" s="13">
        <v>185</v>
      </c>
      <c r="B187" s="13" t="s">
        <v>229</v>
      </c>
      <c r="C187" s="14" t="s">
        <v>28</v>
      </c>
      <c r="E187"/>
    </row>
    <row r="188" spans="1:5" x14ac:dyDescent="0.35">
      <c r="A188" s="13">
        <v>186</v>
      </c>
      <c r="B188" s="13" t="s">
        <v>230</v>
      </c>
      <c r="C188" s="14" t="s">
        <v>28</v>
      </c>
      <c r="E188"/>
    </row>
    <row r="189" spans="1:5" x14ac:dyDescent="0.35">
      <c r="A189" s="13">
        <v>187</v>
      </c>
      <c r="B189" s="13" t="s">
        <v>231</v>
      </c>
      <c r="C189" s="14" t="s">
        <v>11</v>
      </c>
      <c r="E189"/>
    </row>
    <row r="190" spans="1:5" x14ac:dyDescent="0.35">
      <c r="A190" s="13">
        <v>188</v>
      </c>
      <c r="B190" s="13" t="s">
        <v>232</v>
      </c>
      <c r="C190" s="14" t="s">
        <v>28</v>
      </c>
      <c r="E190"/>
    </row>
    <row r="191" spans="1:5" x14ac:dyDescent="0.35">
      <c r="A191" s="13">
        <v>189</v>
      </c>
      <c r="B191" s="13" t="s">
        <v>233</v>
      </c>
      <c r="C191" s="14" t="s">
        <v>104</v>
      </c>
      <c r="E191"/>
    </row>
    <row r="192" spans="1:5" x14ac:dyDescent="0.35">
      <c r="A192" s="13">
        <v>190</v>
      </c>
      <c r="B192" s="13" t="s">
        <v>234</v>
      </c>
      <c r="C192" s="14" t="s">
        <v>88</v>
      </c>
      <c r="E192"/>
    </row>
    <row r="193" spans="1:5" x14ac:dyDescent="0.35">
      <c r="A193" s="13">
        <v>191</v>
      </c>
      <c r="B193" s="13" t="s">
        <v>235</v>
      </c>
      <c r="C193" s="14" t="s">
        <v>28</v>
      </c>
      <c r="E193"/>
    </row>
    <row r="194" spans="1:5" x14ac:dyDescent="0.35">
      <c r="A194" s="13">
        <v>192</v>
      </c>
      <c r="B194" s="13" t="s">
        <v>236</v>
      </c>
      <c r="C194" s="14" t="s">
        <v>237</v>
      </c>
      <c r="E194"/>
    </row>
    <row r="195" spans="1:5" x14ac:dyDescent="0.35">
      <c r="A195" s="13">
        <v>193</v>
      </c>
      <c r="B195" s="13" t="s">
        <v>238</v>
      </c>
      <c r="C195" s="14" t="s">
        <v>28</v>
      </c>
      <c r="E195"/>
    </row>
    <row r="196" spans="1:5" x14ac:dyDescent="0.35">
      <c r="A196" s="13">
        <v>194</v>
      </c>
      <c r="B196" s="13" t="s">
        <v>239</v>
      </c>
      <c r="C196" s="14" t="s">
        <v>13</v>
      </c>
      <c r="E196"/>
    </row>
    <row r="197" spans="1:5" x14ac:dyDescent="0.35">
      <c r="A197" s="13">
        <v>195</v>
      </c>
      <c r="B197" s="13" t="s">
        <v>240</v>
      </c>
      <c r="C197" s="14" t="s">
        <v>28</v>
      </c>
      <c r="E197"/>
    </row>
    <row r="198" spans="1:5" x14ac:dyDescent="0.35">
      <c r="A198" s="13">
        <v>196</v>
      </c>
      <c r="B198" s="13" t="s">
        <v>241</v>
      </c>
      <c r="C198" s="14" t="s">
        <v>13</v>
      </c>
      <c r="E198"/>
    </row>
    <row r="199" spans="1:5" x14ac:dyDescent="0.35">
      <c r="A199" s="13">
        <v>197</v>
      </c>
      <c r="B199" s="13" t="s">
        <v>242</v>
      </c>
      <c r="C199" s="14" t="s">
        <v>13</v>
      </c>
      <c r="E199"/>
    </row>
    <row r="200" spans="1:5" x14ac:dyDescent="0.35">
      <c r="A200" s="13">
        <v>198</v>
      </c>
      <c r="B200" s="13" t="s">
        <v>243</v>
      </c>
      <c r="C200" s="14" t="s">
        <v>197</v>
      </c>
      <c r="E200"/>
    </row>
    <row r="201" spans="1:5" x14ac:dyDescent="0.35">
      <c r="A201" s="13">
        <v>199</v>
      </c>
      <c r="B201" s="13" t="s">
        <v>244</v>
      </c>
      <c r="C201" s="14" t="s">
        <v>88</v>
      </c>
      <c r="E201"/>
    </row>
    <row r="202" spans="1:5" x14ac:dyDescent="0.35">
      <c r="A202" s="13">
        <v>200</v>
      </c>
      <c r="B202" s="13" t="s">
        <v>245</v>
      </c>
      <c r="C202" s="14" t="s">
        <v>246</v>
      </c>
      <c r="E202"/>
    </row>
    <row r="203" spans="1:5" x14ac:dyDescent="0.35">
      <c r="A203" s="13">
        <v>201</v>
      </c>
      <c r="B203" s="13" t="s">
        <v>247</v>
      </c>
      <c r="C203" s="14" t="s">
        <v>35</v>
      </c>
      <c r="E203"/>
    </row>
    <row r="204" spans="1:5" x14ac:dyDescent="0.35">
      <c r="A204" s="13">
        <v>202</v>
      </c>
      <c r="B204" s="13" t="s">
        <v>248</v>
      </c>
      <c r="C204" s="14" t="s">
        <v>176</v>
      </c>
      <c r="E204"/>
    </row>
    <row r="205" spans="1:5" x14ac:dyDescent="0.35">
      <c r="A205" s="13">
        <v>203</v>
      </c>
      <c r="B205" s="13" t="s">
        <v>249</v>
      </c>
      <c r="C205" s="14" t="s">
        <v>24</v>
      </c>
      <c r="E205"/>
    </row>
    <row r="206" spans="1:5" x14ac:dyDescent="0.35">
      <c r="A206" s="13">
        <v>204</v>
      </c>
      <c r="B206" s="13" t="s">
        <v>250</v>
      </c>
      <c r="C206" s="14" t="s">
        <v>24</v>
      </c>
      <c r="E206"/>
    </row>
    <row r="207" spans="1:5" x14ac:dyDescent="0.35">
      <c r="A207" s="13">
        <v>205</v>
      </c>
      <c r="B207" s="13" t="s">
        <v>251</v>
      </c>
      <c r="C207" s="14" t="s">
        <v>28</v>
      </c>
      <c r="E207"/>
    </row>
    <row r="208" spans="1:5" x14ac:dyDescent="0.35">
      <c r="A208" s="13">
        <v>206</v>
      </c>
      <c r="B208" s="13" t="s">
        <v>252</v>
      </c>
      <c r="C208" s="14" t="s">
        <v>28</v>
      </c>
      <c r="E208"/>
    </row>
    <row r="209" spans="1:5" x14ac:dyDescent="0.35">
      <c r="A209" s="13">
        <v>207</v>
      </c>
      <c r="B209" s="13" t="s">
        <v>253</v>
      </c>
      <c r="C209" s="14" t="s">
        <v>28</v>
      </c>
      <c r="E209"/>
    </row>
    <row r="210" spans="1:5" x14ac:dyDescent="0.35">
      <c r="A210" s="13">
        <v>208</v>
      </c>
      <c r="B210" s="13" t="s">
        <v>254</v>
      </c>
      <c r="C210" s="14" t="s">
        <v>188</v>
      </c>
      <c r="E210"/>
    </row>
    <row r="211" spans="1:5" x14ac:dyDescent="0.35">
      <c r="A211" s="13">
        <v>209</v>
      </c>
      <c r="B211" s="13" t="s">
        <v>255</v>
      </c>
      <c r="C211" s="14" t="s">
        <v>28</v>
      </c>
      <c r="E211"/>
    </row>
    <row r="212" spans="1:5" x14ac:dyDescent="0.35">
      <c r="A212" s="13">
        <v>210</v>
      </c>
      <c r="B212" s="13" t="s">
        <v>256</v>
      </c>
      <c r="C212" s="14" t="s">
        <v>28</v>
      </c>
      <c r="E212"/>
    </row>
    <row r="213" spans="1:5" x14ac:dyDescent="0.35">
      <c r="A213" s="13">
        <v>211</v>
      </c>
      <c r="B213" s="13" t="s">
        <v>257</v>
      </c>
      <c r="C213" s="14" t="s">
        <v>11</v>
      </c>
      <c r="E213"/>
    </row>
    <row r="214" spans="1:5" x14ac:dyDescent="0.35">
      <c r="A214" s="13">
        <v>212</v>
      </c>
      <c r="B214" s="13" t="s">
        <v>258</v>
      </c>
      <c r="C214" s="14" t="s">
        <v>28</v>
      </c>
      <c r="E214"/>
    </row>
    <row r="215" spans="1:5" x14ac:dyDescent="0.35">
      <c r="A215" s="13">
        <v>213</v>
      </c>
      <c r="B215" s="13" t="s">
        <v>259</v>
      </c>
      <c r="C215" s="14" t="s">
        <v>28</v>
      </c>
      <c r="E215"/>
    </row>
    <row r="216" spans="1:5" x14ac:dyDescent="0.35">
      <c r="A216" s="13">
        <v>214</v>
      </c>
      <c r="B216" s="13" t="s">
        <v>260</v>
      </c>
      <c r="C216" s="14" t="s">
        <v>28</v>
      </c>
      <c r="E216"/>
    </row>
    <row r="217" spans="1:5" x14ac:dyDescent="0.35">
      <c r="A217" s="13">
        <v>215</v>
      </c>
      <c r="B217" s="13" t="s">
        <v>261</v>
      </c>
      <c r="C217" s="14" t="s">
        <v>28</v>
      </c>
      <c r="E217"/>
    </row>
    <row r="218" spans="1:5" x14ac:dyDescent="0.35">
      <c r="A218" s="13">
        <v>216</v>
      </c>
      <c r="B218" s="13" t="s">
        <v>262</v>
      </c>
      <c r="C218" s="14" t="s">
        <v>28</v>
      </c>
      <c r="E218"/>
    </row>
    <row r="219" spans="1:5" x14ac:dyDescent="0.35">
      <c r="A219" s="13">
        <v>217</v>
      </c>
      <c r="B219" s="13" t="s">
        <v>263</v>
      </c>
      <c r="C219" s="14" t="s">
        <v>28</v>
      </c>
      <c r="E219"/>
    </row>
    <row r="220" spans="1:5" x14ac:dyDescent="0.35">
      <c r="A220" s="13">
        <v>218</v>
      </c>
      <c r="B220" s="13" t="s">
        <v>264</v>
      </c>
      <c r="C220" s="14" t="s">
        <v>28</v>
      </c>
      <c r="E220"/>
    </row>
    <row r="221" spans="1:5" x14ac:dyDescent="0.35">
      <c r="A221" s="13">
        <v>219</v>
      </c>
      <c r="B221" s="13" t="s">
        <v>265</v>
      </c>
      <c r="C221" s="14" t="s">
        <v>28</v>
      </c>
      <c r="E221"/>
    </row>
    <row r="222" spans="1:5" x14ac:dyDescent="0.35">
      <c r="A222" s="13">
        <v>220</v>
      </c>
      <c r="B222" s="13" t="s">
        <v>266</v>
      </c>
      <c r="C222" s="14" t="s">
        <v>28</v>
      </c>
      <c r="E222"/>
    </row>
    <row r="223" spans="1:5" x14ac:dyDescent="0.35">
      <c r="A223" s="13">
        <v>221</v>
      </c>
      <c r="B223" s="13" t="s">
        <v>267</v>
      </c>
      <c r="C223" s="14" t="s">
        <v>28</v>
      </c>
      <c r="E223"/>
    </row>
    <row r="224" spans="1:5" x14ac:dyDescent="0.35">
      <c r="A224" s="13">
        <v>222</v>
      </c>
      <c r="B224" s="13" t="s">
        <v>268</v>
      </c>
      <c r="C224" s="14" t="s">
        <v>28</v>
      </c>
      <c r="E224"/>
    </row>
    <row r="225" spans="1:5" x14ac:dyDescent="0.35">
      <c r="A225" s="13">
        <v>223</v>
      </c>
      <c r="B225" s="13" t="s">
        <v>269</v>
      </c>
      <c r="C225" s="14" t="s">
        <v>28</v>
      </c>
      <c r="E225"/>
    </row>
    <row r="226" spans="1:5" x14ac:dyDescent="0.35">
      <c r="A226" s="13">
        <v>224</v>
      </c>
      <c r="B226" s="13" t="s">
        <v>270</v>
      </c>
      <c r="C226" s="14" t="s">
        <v>28</v>
      </c>
      <c r="E226"/>
    </row>
    <row r="227" spans="1:5" x14ac:dyDescent="0.35">
      <c r="A227" s="13">
        <v>225</v>
      </c>
      <c r="B227" s="13" t="s">
        <v>271</v>
      </c>
      <c r="C227" s="14" t="s">
        <v>28</v>
      </c>
      <c r="E227"/>
    </row>
    <row r="228" spans="1:5" x14ac:dyDescent="0.35">
      <c r="A228" s="13">
        <v>226</v>
      </c>
      <c r="B228" s="13" t="s">
        <v>272</v>
      </c>
      <c r="C228" s="14" t="s">
        <v>28</v>
      </c>
      <c r="E228"/>
    </row>
    <row r="229" spans="1:5" x14ac:dyDescent="0.35">
      <c r="A229" s="13">
        <v>227</v>
      </c>
      <c r="B229" s="13" t="s">
        <v>273</v>
      </c>
      <c r="C229" s="14" t="s">
        <v>28</v>
      </c>
      <c r="E229"/>
    </row>
    <row r="230" spans="1:5" x14ac:dyDescent="0.35">
      <c r="A230" s="13">
        <v>228</v>
      </c>
      <c r="B230" s="13" t="s">
        <v>274</v>
      </c>
      <c r="C230" s="14" t="s">
        <v>28</v>
      </c>
      <c r="E230"/>
    </row>
    <row r="231" spans="1:5" x14ac:dyDescent="0.35">
      <c r="A231" s="13">
        <v>229</v>
      </c>
      <c r="B231" s="13" t="s">
        <v>275</v>
      </c>
      <c r="C231" s="14" t="s">
        <v>28</v>
      </c>
      <c r="E231"/>
    </row>
    <row r="232" spans="1:5" x14ac:dyDescent="0.35">
      <c r="A232" s="13">
        <v>230</v>
      </c>
      <c r="B232" s="13" t="s">
        <v>276</v>
      </c>
      <c r="C232" s="14" t="s">
        <v>28</v>
      </c>
      <c r="E232"/>
    </row>
    <row r="233" spans="1:5" x14ac:dyDescent="0.35">
      <c r="A233" s="13">
        <v>231</v>
      </c>
      <c r="B233" s="13" t="s">
        <v>277</v>
      </c>
      <c r="C233" s="14" t="s">
        <v>28</v>
      </c>
      <c r="E233"/>
    </row>
    <row r="234" spans="1:5" x14ac:dyDescent="0.35">
      <c r="A234" s="13">
        <v>232</v>
      </c>
      <c r="B234" s="13" t="s">
        <v>278</v>
      </c>
      <c r="C234" s="14" t="s">
        <v>28</v>
      </c>
      <c r="E234"/>
    </row>
    <row r="235" spans="1:5" x14ac:dyDescent="0.35">
      <c r="A235" s="13">
        <v>233</v>
      </c>
      <c r="B235" s="13" t="s">
        <v>279</v>
      </c>
      <c r="C235" s="14" t="s">
        <v>28</v>
      </c>
      <c r="E235"/>
    </row>
    <row r="236" spans="1:5" x14ac:dyDescent="0.35">
      <c r="A236" s="13">
        <v>234</v>
      </c>
      <c r="B236" s="13" t="s">
        <v>280</v>
      </c>
      <c r="C236" s="14" t="s">
        <v>28</v>
      </c>
      <c r="E236"/>
    </row>
    <row r="237" spans="1:5" x14ac:dyDescent="0.35">
      <c r="A237" s="13">
        <v>235</v>
      </c>
      <c r="B237" s="13" t="s">
        <v>281</v>
      </c>
      <c r="C237" s="14" t="s">
        <v>28</v>
      </c>
      <c r="E237"/>
    </row>
    <row r="238" spans="1:5" x14ac:dyDescent="0.35">
      <c r="A238" s="13">
        <v>236</v>
      </c>
      <c r="B238" s="13" t="s">
        <v>282</v>
      </c>
      <c r="C238" s="14" t="s">
        <v>28</v>
      </c>
      <c r="E238"/>
    </row>
    <row r="239" spans="1:5" x14ac:dyDescent="0.35">
      <c r="A239" s="13">
        <v>237</v>
      </c>
      <c r="B239" s="13" t="s">
        <v>283</v>
      </c>
      <c r="C239" s="14" t="s">
        <v>28</v>
      </c>
      <c r="E239"/>
    </row>
    <row r="240" spans="1:5" x14ac:dyDescent="0.35">
      <c r="A240" s="13">
        <v>238</v>
      </c>
      <c r="B240" s="13" t="s">
        <v>284</v>
      </c>
      <c r="C240" s="14" t="s">
        <v>28</v>
      </c>
      <c r="E240"/>
    </row>
    <row r="241" spans="1:5" x14ac:dyDescent="0.35">
      <c r="A241" s="13">
        <v>239</v>
      </c>
      <c r="B241" s="13" t="s">
        <v>285</v>
      </c>
      <c r="C241" s="14" t="s">
        <v>28</v>
      </c>
      <c r="E241"/>
    </row>
    <row r="242" spans="1:5" x14ac:dyDescent="0.35">
      <c r="A242" s="13">
        <v>240</v>
      </c>
      <c r="B242" s="13" t="s">
        <v>286</v>
      </c>
      <c r="C242" s="14" t="s">
        <v>28</v>
      </c>
      <c r="E242"/>
    </row>
    <row r="243" spans="1:5" x14ac:dyDescent="0.35">
      <c r="A243" s="13">
        <v>241</v>
      </c>
      <c r="B243" s="13" t="s">
        <v>287</v>
      </c>
      <c r="C243" s="14" t="s">
        <v>28</v>
      </c>
      <c r="E243"/>
    </row>
    <row r="244" spans="1:5" x14ac:dyDescent="0.35">
      <c r="A244" s="13">
        <v>242</v>
      </c>
      <c r="B244" s="13" t="s">
        <v>288</v>
      </c>
      <c r="C244" s="14" t="s">
        <v>28</v>
      </c>
      <c r="E244"/>
    </row>
    <row r="245" spans="1:5" x14ac:dyDescent="0.35">
      <c r="A245" s="13">
        <v>243</v>
      </c>
      <c r="B245" s="13" t="s">
        <v>289</v>
      </c>
      <c r="C245" s="14" t="s">
        <v>28</v>
      </c>
      <c r="E245"/>
    </row>
    <row r="246" spans="1:5" x14ac:dyDescent="0.35">
      <c r="A246" s="13">
        <v>244</v>
      </c>
      <c r="B246" s="13" t="s">
        <v>290</v>
      </c>
      <c r="C246" s="14" t="s">
        <v>28</v>
      </c>
      <c r="E246"/>
    </row>
    <row r="247" spans="1:5" x14ac:dyDescent="0.35">
      <c r="A247" s="13">
        <v>245</v>
      </c>
      <c r="B247" s="13" t="s">
        <v>291</v>
      </c>
      <c r="C247" s="14" t="s">
        <v>28</v>
      </c>
      <c r="E247"/>
    </row>
    <row r="248" spans="1:5" x14ac:dyDescent="0.35">
      <c r="A248" s="13">
        <v>246</v>
      </c>
      <c r="B248" s="13" t="s">
        <v>292</v>
      </c>
      <c r="C248" s="14" t="s">
        <v>28</v>
      </c>
      <c r="E248"/>
    </row>
    <row r="249" spans="1:5" x14ac:dyDescent="0.35">
      <c r="A249" s="13">
        <v>247</v>
      </c>
      <c r="B249" s="13" t="s">
        <v>293</v>
      </c>
      <c r="C249" s="14" t="s">
        <v>28</v>
      </c>
      <c r="E249"/>
    </row>
    <row r="250" spans="1:5" x14ac:dyDescent="0.35">
      <c r="A250" s="13">
        <v>248</v>
      </c>
      <c r="B250" s="13" t="s">
        <v>294</v>
      </c>
      <c r="C250" s="14" t="s">
        <v>28</v>
      </c>
      <c r="E250"/>
    </row>
    <row r="251" spans="1:5" x14ac:dyDescent="0.35">
      <c r="A251" s="13">
        <v>249</v>
      </c>
      <c r="B251" s="13" t="s">
        <v>295</v>
      </c>
      <c r="C251" s="14" t="s">
        <v>28</v>
      </c>
      <c r="E251"/>
    </row>
    <row r="252" spans="1:5" x14ac:dyDescent="0.35">
      <c r="A252" s="13">
        <v>250</v>
      </c>
      <c r="B252" s="13" t="s">
        <v>296</v>
      </c>
      <c r="C252" s="14" t="s">
        <v>28</v>
      </c>
      <c r="E252"/>
    </row>
    <row r="253" spans="1:5" x14ac:dyDescent="0.35">
      <c r="A253" s="13">
        <v>251</v>
      </c>
      <c r="B253" s="13" t="s">
        <v>297</v>
      </c>
      <c r="C253" s="14" t="s">
        <v>28</v>
      </c>
      <c r="E253"/>
    </row>
    <row r="254" spans="1:5" x14ac:dyDescent="0.35">
      <c r="A254" s="13">
        <v>252</v>
      </c>
      <c r="B254" s="13" t="s">
        <v>298</v>
      </c>
      <c r="C254" s="14" t="s">
        <v>28</v>
      </c>
      <c r="E254"/>
    </row>
    <row r="255" spans="1:5" x14ac:dyDescent="0.35">
      <c r="A255" s="13">
        <v>253</v>
      </c>
      <c r="B255" s="13" t="s">
        <v>299</v>
      </c>
      <c r="C255" s="14" t="s">
        <v>28</v>
      </c>
      <c r="E255"/>
    </row>
    <row r="256" spans="1:5" x14ac:dyDescent="0.35">
      <c r="A256" s="13">
        <v>254</v>
      </c>
      <c r="B256" s="13" t="s">
        <v>300</v>
      </c>
      <c r="C256" s="14" t="s">
        <v>28</v>
      </c>
      <c r="E256"/>
    </row>
    <row r="257" spans="1:5" x14ac:dyDescent="0.35">
      <c r="A257" s="13">
        <v>255</v>
      </c>
      <c r="B257" s="13" t="s">
        <v>301</v>
      </c>
      <c r="C257" s="14" t="s">
        <v>28</v>
      </c>
      <c r="E257"/>
    </row>
    <row r="258" spans="1:5" x14ac:dyDescent="0.35">
      <c r="A258" s="13">
        <v>256</v>
      </c>
      <c r="B258" s="13" t="s">
        <v>302</v>
      </c>
      <c r="C258" s="14" t="s">
        <v>303</v>
      </c>
      <c r="E258"/>
    </row>
    <row r="259" spans="1:5" x14ac:dyDescent="0.35">
      <c r="A259" s="13">
        <v>257</v>
      </c>
      <c r="B259" s="13" t="s">
        <v>304</v>
      </c>
      <c r="C259" s="14" t="s">
        <v>13</v>
      </c>
      <c r="E259"/>
    </row>
    <row r="260" spans="1:5" x14ac:dyDescent="0.35">
      <c r="A260" s="13">
        <v>258</v>
      </c>
      <c r="B260" s="13" t="s">
        <v>305</v>
      </c>
      <c r="C260" s="14" t="s">
        <v>28</v>
      </c>
      <c r="E260"/>
    </row>
    <row r="261" spans="1:5" x14ac:dyDescent="0.35">
      <c r="A261" s="13">
        <v>259</v>
      </c>
      <c r="B261" s="13" t="s">
        <v>306</v>
      </c>
      <c r="C261" s="14" t="s">
        <v>28</v>
      </c>
      <c r="E261"/>
    </row>
    <row r="262" spans="1:5" x14ac:dyDescent="0.35">
      <c r="A262" s="13">
        <v>260</v>
      </c>
      <c r="B262" s="13" t="s">
        <v>307</v>
      </c>
      <c r="C262" s="14" t="s">
        <v>28</v>
      </c>
      <c r="E262"/>
    </row>
    <row r="263" spans="1:5" x14ac:dyDescent="0.35">
      <c r="A263" s="13">
        <v>261</v>
      </c>
      <c r="B263" s="13" t="s">
        <v>308</v>
      </c>
      <c r="C263" s="14" t="s">
        <v>28</v>
      </c>
      <c r="E263"/>
    </row>
    <row r="264" spans="1:5" x14ac:dyDescent="0.35">
      <c r="A264" s="13">
        <v>262</v>
      </c>
      <c r="B264" s="13" t="s">
        <v>309</v>
      </c>
      <c r="C264" s="14" t="s">
        <v>28</v>
      </c>
      <c r="E264"/>
    </row>
    <row r="265" spans="1:5" x14ac:dyDescent="0.35">
      <c r="A265" s="13">
        <v>263</v>
      </c>
      <c r="B265" s="13" t="s">
        <v>310</v>
      </c>
      <c r="C265" s="14" t="s">
        <v>28</v>
      </c>
      <c r="E265"/>
    </row>
    <row r="266" spans="1:5" x14ac:dyDescent="0.35">
      <c r="A266" s="13">
        <v>264</v>
      </c>
      <c r="B266" s="13" t="s">
        <v>311</v>
      </c>
      <c r="C266" s="14" t="s">
        <v>28</v>
      </c>
      <c r="E266"/>
    </row>
    <row r="267" spans="1:5" x14ac:dyDescent="0.35">
      <c r="A267" s="13">
        <v>265</v>
      </c>
      <c r="B267" s="13" t="s">
        <v>312</v>
      </c>
      <c r="C267" s="14" t="s">
        <v>33</v>
      </c>
      <c r="E267"/>
    </row>
    <row r="268" spans="1:5" x14ac:dyDescent="0.35">
      <c r="A268" s="13">
        <v>266</v>
      </c>
      <c r="B268" s="13" t="s">
        <v>313</v>
      </c>
      <c r="C268" s="14" t="s">
        <v>314</v>
      </c>
      <c r="E268"/>
    </row>
    <row r="269" spans="1:5" x14ac:dyDescent="0.35">
      <c r="A269" s="13">
        <v>267</v>
      </c>
      <c r="B269" s="13" t="s">
        <v>315</v>
      </c>
      <c r="C269" s="14" t="s">
        <v>24</v>
      </c>
      <c r="E269"/>
    </row>
    <row r="270" spans="1:5" x14ac:dyDescent="0.35">
      <c r="A270" s="13">
        <v>268</v>
      </c>
      <c r="B270" s="13" t="s">
        <v>316</v>
      </c>
      <c r="C270" s="14" t="s">
        <v>24</v>
      </c>
      <c r="E270"/>
    </row>
    <row r="271" spans="1:5" x14ac:dyDescent="0.35">
      <c r="A271" s="13">
        <v>269</v>
      </c>
      <c r="B271" s="13" t="s">
        <v>317</v>
      </c>
      <c r="C271" s="14" t="s">
        <v>33</v>
      </c>
      <c r="E271"/>
    </row>
    <row r="272" spans="1:5" x14ac:dyDescent="0.35">
      <c r="A272" s="13">
        <v>270</v>
      </c>
      <c r="B272" s="13" t="s">
        <v>318</v>
      </c>
      <c r="C272" s="14" t="s">
        <v>33</v>
      </c>
      <c r="E272"/>
    </row>
    <row r="273" spans="1:5" x14ac:dyDescent="0.35">
      <c r="A273" s="13">
        <v>271</v>
      </c>
      <c r="B273" s="13" t="s">
        <v>319</v>
      </c>
      <c r="C273" s="14" t="s">
        <v>33</v>
      </c>
      <c r="E273"/>
    </row>
    <row r="274" spans="1:5" x14ac:dyDescent="0.35">
      <c r="A274" s="13">
        <v>272</v>
      </c>
      <c r="B274" s="13" t="s">
        <v>320</v>
      </c>
      <c r="C274" s="14" t="s">
        <v>35</v>
      </c>
      <c r="E274"/>
    </row>
    <row r="275" spans="1:5" x14ac:dyDescent="0.35">
      <c r="A275" s="13">
        <v>273</v>
      </c>
      <c r="B275" s="13" t="s">
        <v>321</v>
      </c>
      <c r="C275" s="14" t="s">
        <v>35</v>
      </c>
      <c r="E275"/>
    </row>
    <row r="276" spans="1:5" x14ac:dyDescent="0.35">
      <c r="A276" s="13">
        <v>274</v>
      </c>
      <c r="B276" s="13" t="s">
        <v>322</v>
      </c>
      <c r="C276" s="14" t="s">
        <v>35</v>
      </c>
      <c r="E276"/>
    </row>
    <row r="277" spans="1:5" x14ac:dyDescent="0.35">
      <c r="A277" s="13">
        <v>275</v>
      </c>
      <c r="B277" s="13" t="s">
        <v>323</v>
      </c>
      <c r="C277" s="14" t="s">
        <v>88</v>
      </c>
      <c r="E277"/>
    </row>
    <row r="278" spans="1:5" x14ac:dyDescent="0.35">
      <c r="A278" s="13">
        <v>276</v>
      </c>
      <c r="B278" s="13" t="s">
        <v>324</v>
      </c>
      <c r="C278" s="14" t="s">
        <v>303</v>
      </c>
      <c r="E278"/>
    </row>
    <row r="279" spans="1:5" x14ac:dyDescent="0.35">
      <c r="A279" s="13">
        <v>277</v>
      </c>
      <c r="B279" s="13" t="s">
        <v>325</v>
      </c>
      <c r="C279" s="14" t="s">
        <v>35</v>
      </c>
      <c r="E279"/>
    </row>
    <row r="280" spans="1:5" x14ac:dyDescent="0.35">
      <c r="A280" s="13">
        <v>278</v>
      </c>
      <c r="B280" s="13" t="s">
        <v>326</v>
      </c>
      <c r="C280" s="14" t="s">
        <v>28</v>
      </c>
      <c r="E280"/>
    </row>
    <row r="281" spans="1:5" x14ac:dyDescent="0.35">
      <c r="A281" s="13">
        <v>279</v>
      </c>
      <c r="B281" s="13" t="s">
        <v>327</v>
      </c>
      <c r="C281" s="14" t="s">
        <v>35</v>
      </c>
      <c r="E281"/>
    </row>
    <row r="282" spans="1:5" x14ac:dyDescent="0.35">
      <c r="A282" s="13">
        <v>280</v>
      </c>
      <c r="B282" s="13" t="s">
        <v>328</v>
      </c>
      <c r="C282" s="14" t="s">
        <v>35</v>
      </c>
      <c r="E282"/>
    </row>
    <row r="283" spans="1:5" x14ac:dyDescent="0.35">
      <c r="A283" s="13">
        <v>281</v>
      </c>
      <c r="B283" s="13" t="s">
        <v>329</v>
      </c>
      <c r="C283" s="14" t="s">
        <v>35</v>
      </c>
      <c r="E283"/>
    </row>
    <row r="284" spans="1:5" x14ac:dyDescent="0.35">
      <c r="A284" s="13">
        <v>282</v>
      </c>
      <c r="B284" s="13" t="s">
        <v>330</v>
      </c>
      <c r="C284" s="14" t="s">
        <v>13</v>
      </c>
      <c r="E284"/>
    </row>
    <row r="285" spans="1:5" x14ac:dyDescent="0.35">
      <c r="A285" s="13">
        <v>283</v>
      </c>
      <c r="B285" s="13" t="s">
        <v>331</v>
      </c>
      <c r="C285" s="14" t="s">
        <v>28</v>
      </c>
      <c r="E285"/>
    </row>
    <row r="286" spans="1:5" x14ac:dyDescent="0.35">
      <c r="A286" s="13">
        <v>284</v>
      </c>
      <c r="B286" s="13" t="s">
        <v>332</v>
      </c>
      <c r="C286" s="14" t="s">
        <v>28</v>
      </c>
      <c r="E286"/>
    </row>
    <row r="287" spans="1:5" x14ac:dyDescent="0.35">
      <c r="A287" s="13">
        <v>285</v>
      </c>
      <c r="B287" s="13" t="s">
        <v>333</v>
      </c>
      <c r="C287" s="14" t="s">
        <v>13</v>
      </c>
      <c r="E287"/>
    </row>
    <row r="288" spans="1:5" x14ac:dyDescent="0.35">
      <c r="A288" s="13">
        <v>286</v>
      </c>
      <c r="B288" s="13" t="s">
        <v>334</v>
      </c>
      <c r="C288" s="14" t="s">
        <v>35</v>
      </c>
      <c r="E288"/>
    </row>
    <row r="289" spans="1:5" x14ac:dyDescent="0.35">
      <c r="A289" s="13">
        <v>287</v>
      </c>
      <c r="B289" s="13" t="s">
        <v>335</v>
      </c>
      <c r="C289" s="14" t="s">
        <v>35</v>
      </c>
      <c r="E289"/>
    </row>
    <row r="290" spans="1:5" x14ac:dyDescent="0.35">
      <c r="A290" s="13">
        <v>288</v>
      </c>
      <c r="B290" s="13" t="s">
        <v>336</v>
      </c>
      <c r="C290" s="14" t="s">
        <v>35</v>
      </c>
      <c r="E290"/>
    </row>
    <row r="291" spans="1:5" x14ac:dyDescent="0.35">
      <c r="A291" s="13">
        <v>289</v>
      </c>
      <c r="B291" s="13" t="s">
        <v>337</v>
      </c>
      <c r="C291" s="14" t="s">
        <v>35</v>
      </c>
      <c r="E291"/>
    </row>
    <row r="292" spans="1:5" x14ac:dyDescent="0.35">
      <c r="A292" s="13">
        <v>290</v>
      </c>
      <c r="B292" s="13" t="s">
        <v>338</v>
      </c>
      <c r="C292" s="14" t="s">
        <v>35</v>
      </c>
      <c r="E292"/>
    </row>
    <row r="293" spans="1:5" x14ac:dyDescent="0.35">
      <c r="A293" s="13">
        <v>291</v>
      </c>
      <c r="B293" s="13" t="s">
        <v>339</v>
      </c>
      <c r="C293" s="14" t="s">
        <v>35</v>
      </c>
      <c r="E293"/>
    </row>
    <row r="294" spans="1:5" x14ac:dyDescent="0.35">
      <c r="A294" s="13">
        <v>292</v>
      </c>
      <c r="B294" s="13" t="s">
        <v>340</v>
      </c>
      <c r="C294" s="14" t="s">
        <v>341</v>
      </c>
      <c r="E294"/>
    </row>
    <row r="295" spans="1:5" x14ac:dyDescent="0.35">
      <c r="A295" s="13">
        <v>293</v>
      </c>
      <c r="B295" s="13" t="s">
        <v>342</v>
      </c>
      <c r="C295" s="14" t="s">
        <v>246</v>
      </c>
      <c r="E295"/>
    </row>
    <row r="296" spans="1:5" x14ac:dyDescent="0.35">
      <c r="A296" s="13">
        <v>294</v>
      </c>
      <c r="B296" s="13" t="s">
        <v>343</v>
      </c>
      <c r="C296" s="14" t="s">
        <v>100</v>
      </c>
      <c r="E296"/>
    </row>
    <row r="297" spans="1:5" x14ac:dyDescent="0.35">
      <c r="A297" s="13">
        <v>295</v>
      </c>
      <c r="B297" s="13" t="s">
        <v>344</v>
      </c>
      <c r="C297" s="14" t="s">
        <v>64</v>
      </c>
      <c r="E297"/>
    </row>
    <row r="298" spans="1:5" x14ac:dyDescent="0.35">
      <c r="A298" s="13">
        <v>296</v>
      </c>
      <c r="B298" s="13" t="s">
        <v>345</v>
      </c>
      <c r="C298" s="14" t="s">
        <v>28</v>
      </c>
      <c r="E298"/>
    </row>
    <row r="299" spans="1:5" x14ac:dyDescent="0.35">
      <c r="A299" s="13">
        <v>297</v>
      </c>
      <c r="B299" s="13" t="s">
        <v>346</v>
      </c>
      <c r="C299" s="14" t="s">
        <v>33</v>
      </c>
      <c r="E299"/>
    </row>
    <row r="300" spans="1:5" x14ac:dyDescent="0.35">
      <c r="A300" s="13">
        <v>298</v>
      </c>
      <c r="B300" s="13" t="s">
        <v>347</v>
      </c>
      <c r="C300" s="14" t="s">
        <v>28</v>
      </c>
      <c r="E300"/>
    </row>
    <row r="301" spans="1:5" x14ac:dyDescent="0.35">
      <c r="A301" s="13">
        <v>299</v>
      </c>
      <c r="B301" s="13" t="s">
        <v>348</v>
      </c>
      <c r="C301" s="14" t="s">
        <v>28</v>
      </c>
      <c r="E301"/>
    </row>
    <row r="302" spans="1:5" x14ac:dyDescent="0.35">
      <c r="A302" s="13">
        <v>300</v>
      </c>
      <c r="B302" s="13" t="s">
        <v>349</v>
      </c>
      <c r="C302" s="14" t="s">
        <v>35</v>
      </c>
      <c r="E302"/>
    </row>
    <row r="303" spans="1:5" x14ac:dyDescent="0.35">
      <c r="A303" s="13">
        <v>301</v>
      </c>
      <c r="B303" s="13" t="s">
        <v>350</v>
      </c>
      <c r="C303" s="14" t="s">
        <v>28</v>
      </c>
      <c r="E303"/>
    </row>
    <row r="304" spans="1:5" x14ac:dyDescent="0.35">
      <c r="A304" s="13">
        <v>302</v>
      </c>
      <c r="B304" s="13" t="s">
        <v>351</v>
      </c>
      <c r="C304" s="14" t="s">
        <v>5</v>
      </c>
      <c r="E304"/>
    </row>
    <row r="305" spans="1:5" x14ac:dyDescent="0.35">
      <c r="A305" s="13">
        <v>303</v>
      </c>
      <c r="B305" s="13" t="s">
        <v>352</v>
      </c>
      <c r="C305" s="14" t="s">
        <v>35</v>
      </c>
      <c r="E305"/>
    </row>
    <row r="306" spans="1:5" x14ac:dyDescent="0.35">
      <c r="A306" s="13">
        <v>304</v>
      </c>
      <c r="B306" s="13" t="s">
        <v>353</v>
      </c>
      <c r="C306" s="14" t="s">
        <v>15</v>
      </c>
      <c r="E306"/>
    </row>
    <row r="307" spans="1:5" x14ac:dyDescent="0.35">
      <c r="A307" s="13">
        <v>305</v>
      </c>
      <c r="B307" s="13" t="s">
        <v>354</v>
      </c>
      <c r="C307" s="14" t="s">
        <v>13</v>
      </c>
      <c r="E307"/>
    </row>
    <row r="308" spans="1:5" x14ac:dyDescent="0.35">
      <c r="A308" s="13">
        <v>306</v>
      </c>
      <c r="B308" s="13" t="s">
        <v>355</v>
      </c>
      <c r="C308" s="14" t="s">
        <v>28</v>
      </c>
      <c r="E308"/>
    </row>
    <row r="309" spans="1:5" x14ac:dyDescent="0.35">
      <c r="A309" s="13">
        <v>307</v>
      </c>
      <c r="B309" s="13" t="s">
        <v>356</v>
      </c>
      <c r="C309" s="14" t="s">
        <v>11</v>
      </c>
      <c r="E309"/>
    </row>
    <row r="310" spans="1:5" x14ac:dyDescent="0.35">
      <c r="A310" s="13">
        <v>308</v>
      </c>
      <c r="B310" s="13" t="s">
        <v>357</v>
      </c>
      <c r="C310" s="14" t="s">
        <v>35</v>
      </c>
      <c r="E310"/>
    </row>
    <row r="311" spans="1:5" x14ac:dyDescent="0.35">
      <c r="A311" s="13">
        <v>309</v>
      </c>
      <c r="B311" s="13" t="s">
        <v>358</v>
      </c>
      <c r="C311" s="14" t="s">
        <v>15</v>
      </c>
      <c r="E311"/>
    </row>
    <row r="312" spans="1:5" x14ac:dyDescent="0.35">
      <c r="A312" s="13">
        <v>310</v>
      </c>
      <c r="B312" s="13" t="s">
        <v>359</v>
      </c>
      <c r="C312" s="14" t="s">
        <v>33</v>
      </c>
      <c r="E312"/>
    </row>
    <row r="313" spans="1:5" x14ac:dyDescent="0.35">
      <c r="A313" s="13">
        <v>311</v>
      </c>
      <c r="B313" s="13" t="s">
        <v>360</v>
      </c>
      <c r="C313" s="14" t="s">
        <v>28</v>
      </c>
      <c r="E313"/>
    </row>
    <row r="314" spans="1:5" x14ac:dyDescent="0.35">
      <c r="A314" s="13">
        <v>312</v>
      </c>
      <c r="B314" s="13" t="s">
        <v>361</v>
      </c>
      <c r="C314" s="14" t="s">
        <v>15</v>
      </c>
      <c r="E314"/>
    </row>
    <row r="315" spans="1:5" x14ac:dyDescent="0.35">
      <c r="A315" s="13">
        <v>313</v>
      </c>
      <c r="B315" s="13" t="s">
        <v>362</v>
      </c>
      <c r="C315" s="14" t="s">
        <v>35</v>
      </c>
      <c r="E315"/>
    </row>
    <row r="316" spans="1:5" x14ac:dyDescent="0.35">
      <c r="A316" s="13">
        <v>314</v>
      </c>
      <c r="B316" s="13" t="s">
        <v>363</v>
      </c>
      <c r="C316" s="14" t="s">
        <v>24</v>
      </c>
      <c r="E316"/>
    </row>
    <row r="317" spans="1:5" x14ac:dyDescent="0.35">
      <c r="A317" s="13">
        <v>315</v>
      </c>
      <c r="B317" s="13" t="s">
        <v>364</v>
      </c>
      <c r="C317" s="14" t="s">
        <v>13</v>
      </c>
      <c r="E317"/>
    </row>
    <row r="318" spans="1:5" x14ac:dyDescent="0.35">
      <c r="A318" s="13">
        <v>316</v>
      </c>
      <c r="B318" s="13" t="s">
        <v>365</v>
      </c>
      <c r="C318" s="14" t="s">
        <v>33</v>
      </c>
      <c r="E318"/>
    </row>
    <row r="319" spans="1:5" x14ac:dyDescent="0.35">
      <c r="A319" s="13">
        <v>317</v>
      </c>
      <c r="B319" s="13" t="s">
        <v>366</v>
      </c>
      <c r="C319" s="14" t="s">
        <v>33</v>
      </c>
      <c r="E319"/>
    </row>
    <row r="320" spans="1:5" x14ac:dyDescent="0.35">
      <c r="A320" s="13">
        <v>318</v>
      </c>
      <c r="B320" s="13" t="s">
        <v>367</v>
      </c>
      <c r="C320" s="14" t="s">
        <v>35</v>
      </c>
      <c r="E320"/>
    </row>
    <row r="321" spans="1:5" x14ac:dyDescent="0.35">
      <c r="A321" s="13">
        <v>319</v>
      </c>
      <c r="B321" s="13" t="s">
        <v>368</v>
      </c>
      <c r="C321" s="14" t="s">
        <v>5</v>
      </c>
      <c r="E321"/>
    </row>
    <row r="322" spans="1:5" x14ac:dyDescent="0.35">
      <c r="A322" s="13">
        <v>320</v>
      </c>
      <c r="B322" s="13" t="s">
        <v>369</v>
      </c>
      <c r="C322" s="14" t="s">
        <v>28</v>
      </c>
      <c r="E322"/>
    </row>
    <row r="323" spans="1:5" x14ac:dyDescent="0.35">
      <c r="A323" s="13">
        <v>321</v>
      </c>
      <c r="B323" s="13" t="s">
        <v>370</v>
      </c>
      <c r="C323" s="14" t="s">
        <v>28</v>
      </c>
      <c r="E323"/>
    </row>
    <row r="324" spans="1:5" x14ac:dyDescent="0.35">
      <c r="A324" s="13">
        <v>322</v>
      </c>
      <c r="B324" s="13" t="s">
        <v>371</v>
      </c>
      <c r="C324" s="14" t="s">
        <v>28</v>
      </c>
      <c r="E324"/>
    </row>
    <row r="325" spans="1:5" x14ac:dyDescent="0.35">
      <c r="A325" s="13">
        <v>323</v>
      </c>
      <c r="B325" s="13" t="s">
        <v>372</v>
      </c>
      <c r="C325" s="14" t="s">
        <v>28</v>
      </c>
      <c r="E325"/>
    </row>
    <row r="326" spans="1:5" x14ac:dyDescent="0.35">
      <c r="A326" s="13">
        <v>324</v>
      </c>
      <c r="B326" s="13" t="s">
        <v>373</v>
      </c>
      <c r="C326" s="14" t="s">
        <v>33</v>
      </c>
      <c r="E326"/>
    </row>
    <row r="327" spans="1:5" x14ac:dyDescent="0.35">
      <c r="A327" s="13">
        <v>325</v>
      </c>
      <c r="B327" s="13" t="s">
        <v>374</v>
      </c>
      <c r="C327" s="14" t="s">
        <v>15</v>
      </c>
      <c r="E327"/>
    </row>
    <row r="328" spans="1:5" x14ac:dyDescent="0.35">
      <c r="A328" s="13">
        <v>326</v>
      </c>
      <c r="B328" s="13" t="s">
        <v>375</v>
      </c>
      <c r="C328" s="14" t="s">
        <v>35</v>
      </c>
      <c r="E328"/>
    </row>
    <row r="329" spans="1:5" x14ac:dyDescent="0.35">
      <c r="A329" s="13">
        <v>327</v>
      </c>
      <c r="B329" s="13" t="s">
        <v>376</v>
      </c>
      <c r="C329" s="14" t="s">
        <v>246</v>
      </c>
      <c r="E329"/>
    </row>
    <row r="330" spans="1:5" x14ac:dyDescent="0.35">
      <c r="A330" s="13">
        <v>328</v>
      </c>
      <c r="B330" s="13" t="s">
        <v>377</v>
      </c>
      <c r="C330" s="14" t="s">
        <v>378</v>
      </c>
      <c r="E330"/>
    </row>
    <row r="331" spans="1:5" x14ac:dyDescent="0.35">
      <c r="A331" s="13">
        <v>329</v>
      </c>
      <c r="B331" s="13" t="s">
        <v>379</v>
      </c>
      <c r="C331" s="14" t="s">
        <v>246</v>
      </c>
      <c r="E331"/>
    </row>
    <row r="332" spans="1:5" x14ac:dyDescent="0.35">
      <c r="A332" s="13">
        <v>330</v>
      </c>
      <c r="B332" s="13" t="s">
        <v>380</v>
      </c>
      <c r="C332" s="14" t="s">
        <v>88</v>
      </c>
      <c r="E332"/>
    </row>
    <row r="333" spans="1:5" x14ac:dyDescent="0.35">
      <c r="A333" s="13">
        <v>331</v>
      </c>
      <c r="B333" s="13" t="s">
        <v>381</v>
      </c>
      <c r="C333" s="14" t="s">
        <v>33</v>
      </c>
      <c r="E333"/>
    </row>
    <row r="334" spans="1:5" x14ac:dyDescent="0.35">
      <c r="A334" s="13">
        <v>332</v>
      </c>
      <c r="B334" s="13" t="s">
        <v>382</v>
      </c>
      <c r="C334" s="14" t="s">
        <v>383</v>
      </c>
      <c r="E334"/>
    </row>
    <row r="335" spans="1:5" x14ac:dyDescent="0.35">
      <c r="A335" s="13">
        <v>333</v>
      </c>
      <c r="B335" s="13" t="s">
        <v>384</v>
      </c>
      <c r="C335" s="14" t="s">
        <v>13</v>
      </c>
      <c r="E335"/>
    </row>
    <row r="336" spans="1:5" x14ac:dyDescent="0.35">
      <c r="A336" s="13">
        <v>334</v>
      </c>
      <c r="B336" s="13" t="s">
        <v>385</v>
      </c>
      <c r="C336" s="14" t="s">
        <v>35</v>
      </c>
      <c r="E336"/>
    </row>
    <row r="337" spans="1:5" x14ac:dyDescent="0.35">
      <c r="A337" s="13">
        <v>335</v>
      </c>
      <c r="B337" s="13" t="s">
        <v>386</v>
      </c>
      <c r="C337" s="14" t="s">
        <v>85</v>
      </c>
      <c r="E337"/>
    </row>
    <row r="338" spans="1:5" x14ac:dyDescent="0.35">
      <c r="A338" s="13">
        <v>336</v>
      </c>
      <c r="B338" s="13" t="s">
        <v>387</v>
      </c>
      <c r="C338" s="14" t="s">
        <v>15</v>
      </c>
      <c r="E338"/>
    </row>
    <row r="339" spans="1:5" x14ac:dyDescent="0.35">
      <c r="A339" s="13">
        <v>337</v>
      </c>
      <c r="B339" s="13" t="s">
        <v>388</v>
      </c>
      <c r="C339" s="14" t="s">
        <v>13</v>
      </c>
      <c r="E339"/>
    </row>
    <row r="340" spans="1:5" x14ac:dyDescent="0.35">
      <c r="A340" s="13">
        <v>338</v>
      </c>
      <c r="B340" s="13" t="s">
        <v>389</v>
      </c>
      <c r="C340" s="14" t="s">
        <v>28</v>
      </c>
      <c r="E340"/>
    </row>
    <row r="341" spans="1:5" x14ac:dyDescent="0.35">
      <c r="A341" s="13">
        <v>339</v>
      </c>
      <c r="B341" s="13" t="s">
        <v>390</v>
      </c>
      <c r="C341" s="14" t="s">
        <v>13</v>
      </c>
      <c r="E341"/>
    </row>
    <row r="342" spans="1:5" x14ac:dyDescent="0.35">
      <c r="A342" s="13">
        <v>340</v>
      </c>
      <c r="B342" s="13" t="s">
        <v>391</v>
      </c>
      <c r="C342" s="14" t="s">
        <v>28</v>
      </c>
      <c r="E342"/>
    </row>
    <row r="343" spans="1:5" x14ac:dyDescent="0.35">
      <c r="A343" s="13">
        <v>341</v>
      </c>
      <c r="B343" s="13" t="s">
        <v>392</v>
      </c>
      <c r="C343" s="14" t="s">
        <v>28</v>
      </c>
      <c r="E343"/>
    </row>
    <row r="344" spans="1:5" x14ac:dyDescent="0.35">
      <c r="A344" s="13">
        <v>342</v>
      </c>
      <c r="B344" s="13" t="s">
        <v>393</v>
      </c>
      <c r="C344" s="14" t="s">
        <v>35</v>
      </c>
      <c r="E344"/>
    </row>
    <row r="345" spans="1:5" x14ac:dyDescent="0.35">
      <c r="A345" s="13">
        <v>343</v>
      </c>
      <c r="B345" s="13" t="s">
        <v>394</v>
      </c>
      <c r="C345" s="14" t="s">
        <v>35</v>
      </c>
      <c r="E345"/>
    </row>
    <row r="346" spans="1:5" x14ac:dyDescent="0.35">
      <c r="A346" s="13">
        <v>344</v>
      </c>
      <c r="B346" s="13" t="s">
        <v>395</v>
      </c>
      <c r="C346" s="14" t="s">
        <v>28</v>
      </c>
      <c r="E346"/>
    </row>
    <row r="347" spans="1:5" x14ac:dyDescent="0.35">
      <c r="A347" s="13">
        <v>345</v>
      </c>
      <c r="B347" s="13" t="s">
        <v>396</v>
      </c>
      <c r="C347" s="14" t="s">
        <v>35</v>
      </c>
      <c r="E347"/>
    </row>
    <row r="348" spans="1:5" x14ac:dyDescent="0.35">
      <c r="A348" s="13">
        <v>346</v>
      </c>
      <c r="B348" s="13" t="s">
        <v>397</v>
      </c>
      <c r="C348" s="14" t="s">
        <v>197</v>
      </c>
      <c r="E348"/>
    </row>
    <row r="349" spans="1:5" x14ac:dyDescent="0.35">
      <c r="A349" s="13">
        <v>347</v>
      </c>
      <c r="B349" s="13" t="s">
        <v>398</v>
      </c>
      <c r="C349" s="14" t="s">
        <v>197</v>
      </c>
      <c r="E349"/>
    </row>
    <row r="350" spans="1:5" x14ac:dyDescent="0.35">
      <c r="A350" s="13">
        <v>348</v>
      </c>
      <c r="B350" s="13" t="s">
        <v>399</v>
      </c>
      <c r="C350" s="14" t="s">
        <v>163</v>
      </c>
      <c r="E350"/>
    </row>
    <row r="351" spans="1:5" x14ac:dyDescent="0.35">
      <c r="A351" s="13">
        <v>349</v>
      </c>
      <c r="B351" s="13" t="s">
        <v>400</v>
      </c>
      <c r="C351" s="14" t="s">
        <v>163</v>
      </c>
      <c r="E351"/>
    </row>
    <row r="352" spans="1:5" x14ac:dyDescent="0.35">
      <c r="A352" s="13">
        <v>350</v>
      </c>
      <c r="B352" s="13" t="s">
        <v>401</v>
      </c>
      <c r="C352" s="14" t="s">
        <v>35</v>
      </c>
      <c r="E352"/>
    </row>
    <row r="353" spans="1:5" x14ac:dyDescent="0.35">
      <c r="A353" s="13">
        <v>351</v>
      </c>
      <c r="B353" s="13" t="s">
        <v>402</v>
      </c>
      <c r="C353" s="14" t="s">
        <v>28</v>
      </c>
      <c r="E353"/>
    </row>
    <row r="354" spans="1:5" x14ac:dyDescent="0.35">
      <c r="A354" s="13">
        <v>352</v>
      </c>
      <c r="B354" s="13" t="s">
        <v>403</v>
      </c>
      <c r="C354" s="14" t="s">
        <v>28</v>
      </c>
      <c r="E354"/>
    </row>
    <row r="355" spans="1:5" x14ac:dyDescent="0.35">
      <c r="A355" s="13">
        <v>353</v>
      </c>
      <c r="B355" s="13" t="s">
        <v>404</v>
      </c>
      <c r="C355" s="14" t="s">
        <v>28</v>
      </c>
      <c r="E355"/>
    </row>
    <row r="356" spans="1:5" x14ac:dyDescent="0.35">
      <c r="A356" s="13">
        <v>354</v>
      </c>
      <c r="B356" s="13" t="s">
        <v>405</v>
      </c>
      <c r="C356" s="14" t="s">
        <v>28</v>
      </c>
      <c r="E356"/>
    </row>
    <row r="357" spans="1:5" x14ac:dyDescent="0.35">
      <c r="A357" s="13">
        <v>355</v>
      </c>
      <c r="B357" s="13" t="s">
        <v>406</v>
      </c>
      <c r="C357" s="14" t="s">
        <v>35</v>
      </c>
      <c r="E357"/>
    </row>
    <row r="358" spans="1:5" x14ac:dyDescent="0.35">
      <c r="A358" s="13">
        <v>356</v>
      </c>
      <c r="B358" s="13" t="s">
        <v>407</v>
      </c>
      <c r="C358" s="14" t="s">
        <v>408</v>
      </c>
      <c r="E358"/>
    </row>
    <row r="359" spans="1:5" x14ac:dyDescent="0.35">
      <c r="A359" s="13">
        <v>357</v>
      </c>
      <c r="B359" s="13" t="s">
        <v>409</v>
      </c>
      <c r="C359" s="14" t="s">
        <v>15</v>
      </c>
      <c r="E359"/>
    </row>
    <row r="360" spans="1:5" x14ac:dyDescent="0.35">
      <c r="A360" s="13">
        <v>358</v>
      </c>
      <c r="B360" s="13" t="s">
        <v>410</v>
      </c>
      <c r="C360" s="14" t="s">
        <v>163</v>
      </c>
      <c r="E360"/>
    </row>
    <row r="361" spans="1:5" x14ac:dyDescent="0.35">
      <c r="A361" s="13">
        <v>359</v>
      </c>
      <c r="B361" s="13" t="s">
        <v>411</v>
      </c>
      <c r="C361" s="14" t="s">
        <v>197</v>
      </c>
      <c r="E361"/>
    </row>
    <row r="362" spans="1:5" x14ac:dyDescent="0.35">
      <c r="A362" s="13">
        <v>360</v>
      </c>
      <c r="B362" s="13" t="s">
        <v>412</v>
      </c>
      <c r="C362" s="14" t="s">
        <v>197</v>
      </c>
      <c r="E362"/>
    </row>
    <row r="363" spans="1:5" x14ac:dyDescent="0.35">
      <c r="A363" s="13">
        <v>361</v>
      </c>
      <c r="B363" s="13" t="s">
        <v>413</v>
      </c>
      <c r="C363" s="14" t="s">
        <v>383</v>
      </c>
      <c r="E363"/>
    </row>
    <row r="364" spans="1:5" x14ac:dyDescent="0.35">
      <c r="A364" s="13">
        <v>362</v>
      </c>
      <c r="B364" s="13" t="s">
        <v>414</v>
      </c>
      <c r="C364" s="14" t="s">
        <v>383</v>
      </c>
      <c r="E364"/>
    </row>
    <row r="365" spans="1:5" x14ac:dyDescent="0.35">
      <c r="A365" s="13">
        <v>363</v>
      </c>
      <c r="B365" s="13" t="s">
        <v>415</v>
      </c>
      <c r="C365" s="14" t="s">
        <v>41</v>
      </c>
      <c r="E365"/>
    </row>
    <row r="366" spans="1:5" x14ac:dyDescent="0.35">
      <c r="A366" s="13">
        <v>364</v>
      </c>
      <c r="B366" s="13" t="s">
        <v>416</v>
      </c>
      <c r="C366" s="14" t="s">
        <v>47</v>
      </c>
      <c r="E366"/>
    </row>
    <row r="367" spans="1:5" x14ac:dyDescent="0.35">
      <c r="A367" s="13">
        <v>365</v>
      </c>
      <c r="B367" s="13" t="s">
        <v>417</v>
      </c>
      <c r="C367" s="14" t="s">
        <v>33</v>
      </c>
      <c r="E367"/>
    </row>
    <row r="368" spans="1:5" x14ac:dyDescent="0.35">
      <c r="A368" s="13">
        <v>366</v>
      </c>
      <c r="B368" s="13" t="s">
        <v>418</v>
      </c>
      <c r="C368" s="14" t="s">
        <v>38</v>
      </c>
      <c r="E368"/>
    </row>
    <row r="369" spans="1:5" x14ac:dyDescent="0.35">
      <c r="A369" s="13">
        <v>367</v>
      </c>
      <c r="B369" s="13" t="s">
        <v>419</v>
      </c>
      <c r="C369" s="14" t="s">
        <v>15</v>
      </c>
      <c r="E369"/>
    </row>
    <row r="370" spans="1:5" x14ac:dyDescent="0.35">
      <c r="A370" s="13">
        <v>368</v>
      </c>
      <c r="B370" s="13" t="s">
        <v>420</v>
      </c>
      <c r="C370" s="14" t="s">
        <v>35</v>
      </c>
      <c r="E370"/>
    </row>
    <row r="371" spans="1:5" x14ac:dyDescent="0.35">
      <c r="A371" s="13">
        <v>369</v>
      </c>
      <c r="B371" s="13" t="s">
        <v>421</v>
      </c>
      <c r="C371" s="14" t="s">
        <v>176</v>
      </c>
      <c r="E371"/>
    </row>
    <row r="372" spans="1:5" x14ac:dyDescent="0.35">
      <c r="A372" s="13">
        <v>370</v>
      </c>
      <c r="B372" s="13" t="s">
        <v>422</v>
      </c>
      <c r="C372" s="14" t="s">
        <v>64</v>
      </c>
      <c r="E372"/>
    </row>
    <row r="373" spans="1:5" x14ac:dyDescent="0.35">
      <c r="A373" s="13">
        <v>371</v>
      </c>
      <c r="B373" s="13" t="s">
        <v>423</v>
      </c>
      <c r="C373" s="14" t="s">
        <v>28</v>
      </c>
      <c r="E373"/>
    </row>
    <row r="374" spans="1:5" x14ac:dyDescent="0.35">
      <c r="A374" s="13">
        <v>372</v>
      </c>
      <c r="B374" s="13" t="s">
        <v>424</v>
      </c>
      <c r="C374" s="14" t="s">
        <v>197</v>
      </c>
      <c r="E374"/>
    </row>
    <row r="375" spans="1:5" x14ac:dyDescent="0.35">
      <c r="A375" s="13">
        <v>373</v>
      </c>
      <c r="B375" s="13" t="s">
        <v>425</v>
      </c>
      <c r="C375" s="14" t="s">
        <v>163</v>
      </c>
      <c r="E375"/>
    </row>
    <row r="376" spans="1:5" x14ac:dyDescent="0.35">
      <c r="A376" s="13">
        <v>374</v>
      </c>
      <c r="B376" s="13" t="s">
        <v>426</v>
      </c>
      <c r="C376" s="14" t="s">
        <v>15</v>
      </c>
      <c r="E376"/>
    </row>
    <row r="377" spans="1:5" x14ac:dyDescent="0.35">
      <c r="A377" s="13">
        <v>375</v>
      </c>
      <c r="B377" s="13" t="s">
        <v>427</v>
      </c>
      <c r="C377" s="14" t="s">
        <v>33</v>
      </c>
      <c r="E377"/>
    </row>
    <row r="378" spans="1:5" x14ac:dyDescent="0.35">
      <c r="A378" s="13">
        <v>376</v>
      </c>
      <c r="B378" s="13" t="s">
        <v>428</v>
      </c>
      <c r="C378" s="14" t="s">
        <v>35</v>
      </c>
      <c r="E378"/>
    </row>
    <row r="379" spans="1:5" x14ac:dyDescent="0.35">
      <c r="A379" s="13">
        <v>377</v>
      </c>
      <c r="B379" s="13" t="s">
        <v>429</v>
      </c>
      <c r="C379" s="14" t="s">
        <v>35</v>
      </c>
      <c r="E379"/>
    </row>
    <row r="380" spans="1:5" x14ac:dyDescent="0.35">
      <c r="A380" s="13">
        <v>378</v>
      </c>
      <c r="B380" s="13" t="s">
        <v>430</v>
      </c>
      <c r="C380" s="14" t="s">
        <v>19</v>
      </c>
      <c r="E380"/>
    </row>
    <row r="381" spans="1:5" x14ac:dyDescent="0.35">
      <c r="A381" s="13">
        <v>379</v>
      </c>
      <c r="B381" s="13" t="s">
        <v>431</v>
      </c>
      <c r="C381" s="14" t="s">
        <v>19</v>
      </c>
      <c r="E381"/>
    </row>
    <row r="382" spans="1:5" x14ac:dyDescent="0.35">
      <c r="A382" s="13">
        <v>380</v>
      </c>
      <c r="B382" s="13" t="s">
        <v>432</v>
      </c>
      <c r="C382" s="14" t="s">
        <v>9</v>
      </c>
      <c r="E382"/>
    </row>
    <row r="383" spans="1:5" x14ac:dyDescent="0.35">
      <c r="A383" s="13">
        <v>381</v>
      </c>
      <c r="B383" s="13" t="s">
        <v>433</v>
      </c>
      <c r="C383" s="14" t="s">
        <v>64</v>
      </c>
      <c r="E383"/>
    </row>
    <row r="384" spans="1:5" x14ac:dyDescent="0.35">
      <c r="A384" s="13">
        <v>382</v>
      </c>
      <c r="B384" s="13" t="s">
        <v>434</v>
      </c>
      <c r="C384" s="14" t="s">
        <v>47</v>
      </c>
      <c r="E384"/>
    </row>
    <row r="385" spans="1:5" x14ac:dyDescent="0.35">
      <c r="A385" s="13">
        <v>383</v>
      </c>
      <c r="B385" s="13" t="s">
        <v>435</v>
      </c>
      <c r="C385" s="14" t="s">
        <v>41</v>
      </c>
      <c r="E385"/>
    </row>
    <row r="386" spans="1:5" x14ac:dyDescent="0.35">
      <c r="A386" s="13">
        <v>384</v>
      </c>
      <c r="B386" s="13" t="s">
        <v>436</v>
      </c>
      <c r="C386" s="14" t="s">
        <v>38</v>
      </c>
      <c r="E386"/>
    </row>
    <row r="387" spans="1:5" x14ac:dyDescent="0.35">
      <c r="A387" s="13">
        <v>385</v>
      </c>
      <c r="B387" s="13" t="s">
        <v>437</v>
      </c>
      <c r="C387" s="14" t="s">
        <v>38</v>
      </c>
      <c r="E387"/>
    </row>
    <row r="388" spans="1:5" x14ac:dyDescent="0.35">
      <c r="A388" s="13">
        <v>386</v>
      </c>
      <c r="B388" s="13" t="s">
        <v>438</v>
      </c>
      <c r="C388" s="14" t="s">
        <v>38</v>
      </c>
      <c r="E388"/>
    </row>
    <row r="389" spans="1:5" x14ac:dyDescent="0.35">
      <c r="A389" s="13">
        <v>387</v>
      </c>
      <c r="B389" s="13" t="s">
        <v>439</v>
      </c>
      <c r="C389" s="14" t="s">
        <v>38</v>
      </c>
      <c r="E389"/>
    </row>
    <row r="390" spans="1:5" x14ac:dyDescent="0.35">
      <c r="A390" s="13">
        <v>388</v>
      </c>
      <c r="B390" s="13" t="s">
        <v>440</v>
      </c>
      <c r="C390" s="14" t="s">
        <v>38</v>
      </c>
      <c r="E390"/>
    </row>
    <row r="391" spans="1:5" x14ac:dyDescent="0.35">
      <c r="A391" s="13">
        <v>389</v>
      </c>
      <c r="B391" s="13" t="s">
        <v>441</v>
      </c>
      <c r="C391" s="14" t="s">
        <v>38</v>
      </c>
      <c r="E391"/>
    </row>
    <row r="392" spans="1:5" x14ac:dyDescent="0.35">
      <c r="A392" s="13">
        <v>390</v>
      </c>
      <c r="B392" s="13" t="s">
        <v>442</v>
      </c>
      <c r="C392" s="14" t="s">
        <v>38</v>
      </c>
      <c r="E392"/>
    </row>
    <row r="393" spans="1:5" x14ac:dyDescent="0.35">
      <c r="A393" s="13">
        <v>391</v>
      </c>
      <c r="B393" s="13" t="s">
        <v>443</v>
      </c>
      <c r="C393" s="14" t="s">
        <v>38</v>
      </c>
      <c r="E393"/>
    </row>
    <row r="394" spans="1:5" x14ac:dyDescent="0.35">
      <c r="A394" s="13">
        <v>392</v>
      </c>
      <c r="B394" s="13" t="s">
        <v>444</v>
      </c>
      <c r="C394" s="14" t="s">
        <v>38</v>
      </c>
      <c r="E394"/>
    </row>
    <row r="395" spans="1:5" x14ac:dyDescent="0.35">
      <c r="A395" s="13">
        <v>393</v>
      </c>
      <c r="B395" s="13" t="s">
        <v>445</v>
      </c>
      <c r="C395" s="14" t="s">
        <v>38</v>
      </c>
      <c r="E395"/>
    </row>
    <row r="396" spans="1:5" x14ac:dyDescent="0.35">
      <c r="A396" s="13">
        <v>394</v>
      </c>
      <c r="B396" s="13" t="s">
        <v>446</v>
      </c>
      <c r="C396" s="14" t="s">
        <v>246</v>
      </c>
      <c r="E396"/>
    </row>
    <row r="397" spans="1:5" x14ac:dyDescent="0.35">
      <c r="A397" s="13">
        <v>395</v>
      </c>
      <c r="B397" s="13" t="s">
        <v>447</v>
      </c>
      <c r="C397" s="14" t="s">
        <v>35</v>
      </c>
      <c r="E397"/>
    </row>
    <row r="398" spans="1:5" x14ac:dyDescent="0.35">
      <c r="A398" s="13">
        <v>396</v>
      </c>
      <c r="B398" s="13" t="s">
        <v>448</v>
      </c>
      <c r="C398" s="14" t="s">
        <v>35</v>
      </c>
      <c r="E398"/>
    </row>
    <row r="399" spans="1:5" x14ac:dyDescent="0.35">
      <c r="A399" s="13">
        <v>397</v>
      </c>
      <c r="B399" s="13" t="s">
        <v>449</v>
      </c>
      <c r="C399" s="14" t="s">
        <v>11</v>
      </c>
      <c r="E399"/>
    </row>
    <row r="400" spans="1:5" x14ac:dyDescent="0.35">
      <c r="A400" s="13">
        <v>398</v>
      </c>
      <c r="B400" s="13" t="s">
        <v>450</v>
      </c>
      <c r="C400" s="14" t="s">
        <v>35</v>
      </c>
      <c r="E400"/>
    </row>
    <row r="401" spans="1:5" x14ac:dyDescent="0.35">
      <c r="A401" s="13">
        <v>399</v>
      </c>
      <c r="B401" s="13" t="s">
        <v>451</v>
      </c>
      <c r="C401" s="14" t="s">
        <v>35</v>
      </c>
      <c r="E401"/>
    </row>
    <row r="402" spans="1:5" x14ac:dyDescent="0.35">
      <c r="A402" s="13">
        <v>400</v>
      </c>
      <c r="B402" s="13" t="s">
        <v>452</v>
      </c>
      <c r="C402" s="14" t="s">
        <v>453</v>
      </c>
      <c r="E402"/>
    </row>
    <row r="403" spans="1:5" x14ac:dyDescent="0.35">
      <c r="A403" s="13">
        <v>401</v>
      </c>
      <c r="B403" s="13" t="s">
        <v>454</v>
      </c>
      <c r="C403" s="14" t="s">
        <v>199</v>
      </c>
      <c r="E403"/>
    </row>
    <row r="404" spans="1:5" x14ac:dyDescent="0.35">
      <c r="A404" s="13">
        <v>402</v>
      </c>
      <c r="B404" s="13" t="s">
        <v>455</v>
      </c>
      <c r="C404" s="14" t="s">
        <v>35</v>
      </c>
      <c r="E404"/>
    </row>
    <row r="405" spans="1:5" x14ac:dyDescent="0.35">
      <c r="A405" s="13">
        <v>403</v>
      </c>
      <c r="B405" s="13" t="s">
        <v>456</v>
      </c>
      <c r="C405" s="14" t="s">
        <v>15</v>
      </c>
      <c r="E405"/>
    </row>
    <row r="406" spans="1:5" x14ac:dyDescent="0.35">
      <c r="A406" s="13">
        <v>404</v>
      </c>
      <c r="B406" s="13" t="s">
        <v>457</v>
      </c>
      <c r="C406" s="14" t="s">
        <v>85</v>
      </c>
      <c r="E406"/>
    </row>
    <row r="407" spans="1:5" x14ac:dyDescent="0.35">
      <c r="A407" s="13">
        <v>405</v>
      </c>
      <c r="B407" s="13" t="s">
        <v>458</v>
      </c>
      <c r="C407" s="14" t="s">
        <v>28</v>
      </c>
      <c r="E407"/>
    </row>
    <row r="408" spans="1:5" x14ac:dyDescent="0.35">
      <c r="A408" s="13">
        <v>406</v>
      </c>
      <c r="B408" s="13" t="s">
        <v>459</v>
      </c>
      <c r="C408" s="14" t="s">
        <v>35</v>
      </c>
      <c r="E408"/>
    </row>
    <row r="409" spans="1:5" x14ac:dyDescent="0.35">
      <c r="A409" s="13">
        <v>407</v>
      </c>
      <c r="B409" s="13" t="s">
        <v>460</v>
      </c>
      <c r="C409" s="14" t="s">
        <v>15</v>
      </c>
      <c r="E409"/>
    </row>
    <row r="410" spans="1:5" x14ac:dyDescent="0.35">
      <c r="A410" s="13">
        <v>408</v>
      </c>
      <c r="B410" s="13" t="s">
        <v>461</v>
      </c>
      <c r="C410" s="14" t="s">
        <v>15</v>
      </c>
      <c r="E410"/>
    </row>
    <row r="411" spans="1:5" x14ac:dyDescent="0.35">
      <c r="A411" s="13">
        <v>409</v>
      </c>
      <c r="B411" s="13" t="s">
        <v>462</v>
      </c>
      <c r="C411" s="14" t="s">
        <v>15</v>
      </c>
      <c r="E411"/>
    </row>
    <row r="412" spans="1:5" x14ac:dyDescent="0.35">
      <c r="A412" s="13">
        <v>410</v>
      </c>
      <c r="B412" s="13" t="s">
        <v>463</v>
      </c>
      <c r="C412" s="14" t="s">
        <v>15</v>
      </c>
      <c r="E412"/>
    </row>
    <row r="413" spans="1:5" x14ac:dyDescent="0.35">
      <c r="A413" s="13">
        <v>411</v>
      </c>
      <c r="B413" s="13" t="s">
        <v>464</v>
      </c>
      <c r="C413" s="14" t="s">
        <v>15</v>
      </c>
      <c r="E413"/>
    </row>
    <row r="414" spans="1:5" x14ac:dyDescent="0.35">
      <c r="A414" s="13">
        <v>412</v>
      </c>
      <c r="B414" s="13" t="s">
        <v>465</v>
      </c>
      <c r="C414" s="14" t="s">
        <v>197</v>
      </c>
      <c r="E414"/>
    </row>
    <row r="415" spans="1:5" x14ac:dyDescent="0.35">
      <c r="A415" s="13">
        <v>413</v>
      </c>
      <c r="B415" s="13" t="s">
        <v>466</v>
      </c>
      <c r="C415" s="14" t="s">
        <v>15</v>
      </c>
      <c r="E415"/>
    </row>
    <row r="416" spans="1:5" x14ac:dyDescent="0.35">
      <c r="A416" s="13">
        <v>414</v>
      </c>
      <c r="B416" s="13" t="s">
        <v>467</v>
      </c>
      <c r="C416" s="14" t="s">
        <v>15</v>
      </c>
      <c r="E416"/>
    </row>
    <row r="417" spans="1:5" x14ac:dyDescent="0.35">
      <c r="A417" s="13">
        <v>415</v>
      </c>
      <c r="B417" s="13" t="s">
        <v>468</v>
      </c>
      <c r="C417" s="14" t="s">
        <v>28</v>
      </c>
      <c r="E417"/>
    </row>
    <row r="418" spans="1:5" x14ac:dyDescent="0.35">
      <c r="A418" s="13">
        <v>416</v>
      </c>
      <c r="B418" s="13" t="s">
        <v>469</v>
      </c>
      <c r="C418" s="14" t="s">
        <v>28</v>
      </c>
      <c r="E418"/>
    </row>
    <row r="419" spans="1:5" x14ac:dyDescent="0.35">
      <c r="A419" s="13">
        <v>417</v>
      </c>
      <c r="B419" s="13" t="s">
        <v>470</v>
      </c>
      <c r="C419" s="14" t="s">
        <v>28</v>
      </c>
      <c r="E419"/>
    </row>
    <row r="420" spans="1:5" x14ac:dyDescent="0.35">
      <c r="A420" s="13">
        <v>418</v>
      </c>
      <c r="B420" s="13" t="s">
        <v>471</v>
      </c>
      <c r="C420" s="14" t="s">
        <v>11</v>
      </c>
      <c r="E420"/>
    </row>
    <row r="421" spans="1:5" x14ac:dyDescent="0.35">
      <c r="A421" s="13">
        <v>419</v>
      </c>
      <c r="B421" s="13" t="s">
        <v>472</v>
      </c>
      <c r="C421" s="14" t="s">
        <v>35</v>
      </c>
      <c r="E421"/>
    </row>
    <row r="422" spans="1:5" x14ac:dyDescent="0.35">
      <c r="A422" s="13">
        <v>420</v>
      </c>
      <c r="B422" s="13" t="s">
        <v>473</v>
      </c>
      <c r="C422" s="14" t="s">
        <v>28</v>
      </c>
      <c r="E422"/>
    </row>
    <row r="423" spans="1:5" x14ac:dyDescent="0.35">
      <c r="A423" s="13">
        <v>421</v>
      </c>
      <c r="B423" s="13" t="s">
        <v>474</v>
      </c>
      <c r="C423" s="14" t="s">
        <v>28</v>
      </c>
      <c r="E423"/>
    </row>
    <row r="424" spans="1:5" x14ac:dyDescent="0.35">
      <c r="A424" s="13">
        <v>422</v>
      </c>
      <c r="B424" s="13" t="s">
        <v>475</v>
      </c>
      <c r="C424" s="14" t="s">
        <v>13</v>
      </c>
      <c r="E424"/>
    </row>
    <row r="425" spans="1:5" x14ac:dyDescent="0.35">
      <c r="A425" s="13">
        <v>423</v>
      </c>
      <c r="B425" s="13" t="s">
        <v>476</v>
      </c>
      <c r="C425" s="14" t="s">
        <v>203</v>
      </c>
      <c r="E425"/>
    </row>
    <row r="426" spans="1:5" x14ac:dyDescent="0.35">
      <c r="A426" s="13">
        <v>424</v>
      </c>
      <c r="B426" s="13" t="s">
        <v>477</v>
      </c>
      <c r="C426" s="14" t="s">
        <v>15</v>
      </c>
      <c r="E426"/>
    </row>
    <row r="427" spans="1:5" x14ac:dyDescent="0.35">
      <c r="A427" s="13">
        <v>425</v>
      </c>
      <c r="B427" s="13" t="s">
        <v>478</v>
      </c>
      <c r="C427" s="14" t="s">
        <v>13</v>
      </c>
      <c r="E427"/>
    </row>
    <row r="428" spans="1:5" x14ac:dyDescent="0.35">
      <c r="A428" s="13">
        <v>426</v>
      </c>
      <c r="B428" s="13" t="s">
        <v>479</v>
      </c>
      <c r="C428" s="14" t="s">
        <v>13</v>
      </c>
      <c r="E428"/>
    </row>
    <row r="429" spans="1:5" x14ac:dyDescent="0.35">
      <c r="A429" s="13">
        <v>427</v>
      </c>
      <c r="B429" s="13" t="s">
        <v>480</v>
      </c>
      <c r="C429" s="14" t="s">
        <v>100</v>
      </c>
      <c r="E429"/>
    </row>
    <row r="430" spans="1:5" x14ac:dyDescent="0.35">
      <c r="A430" s="13">
        <v>428</v>
      </c>
      <c r="B430" s="13" t="s">
        <v>481</v>
      </c>
      <c r="C430" s="14" t="s">
        <v>100</v>
      </c>
      <c r="E430"/>
    </row>
    <row r="431" spans="1:5" x14ac:dyDescent="0.35">
      <c r="A431" s="13">
        <v>429</v>
      </c>
      <c r="B431" s="13" t="s">
        <v>482</v>
      </c>
      <c r="C431" s="14" t="s">
        <v>28</v>
      </c>
      <c r="E431"/>
    </row>
    <row r="432" spans="1:5" x14ac:dyDescent="0.35">
      <c r="A432" s="13">
        <v>430</v>
      </c>
      <c r="B432" s="13" t="s">
        <v>483</v>
      </c>
      <c r="C432" s="14" t="s">
        <v>64</v>
      </c>
      <c r="E432"/>
    </row>
    <row r="433" spans="1:5" x14ac:dyDescent="0.35">
      <c r="A433" s="13">
        <v>431</v>
      </c>
      <c r="B433" s="13" t="s">
        <v>484</v>
      </c>
      <c r="C433" s="14" t="s">
        <v>35</v>
      </c>
      <c r="E433"/>
    </row>
    <row r="434" spans="1:5" x14ac:dyDescent="0.35">
      <c r="A434" s="13">
        <v>432</v>
      </c>
      <c r="B434" s="13" t="s">
        <v>485</v>
      </c>
      <c r="C434" s="14" t="s">
        <v>35</v>
      </c>
      <c r="E434"/>
    </row>
    <row r="435" spans="1:5" x14ac:dyDescent="0.35">
      <c r="A435" s="13">
        <v>433</v>
      </c>
      <c r="B435" s="13" t="s">
        <v>486</v>
      </c>
      <c r="C435" s="14" t="s">
        <v>35</v>
      </c>
      <c r="E435"/>
    </row>
    <row r="436" spans="1:5" x14ac:dyDescent="0.35">
      <c r="A436" s="13">
        <v>434</v>
      </c>
      <c r="B436" s="13" t="s">
        <v>487</v>
      </c>
      <c r="C436" s="14" t="s">
        <v>35</v>
      </c>
      <c r="E436"/>
    </row>
    <row r="437" spans="1:5" x14ac:dyDescent="0.35">
      <c r="A437" s="13">
        <v>435</v>
      </c>
      <c r="B437" s="13" t="s">
        <v>488</v>
      </c>
      <c r="C437" s="14" t="s">
        <v>15</v>
      </c>
      <c r="E437"/>
    </row>
    <row r="438" spans="1:5" x14ac:dyDescent="0.35">
      <c r="A438" s="13">
        <v>436</v>
      </c>
      <c r="B438" s="13" t="s">
        <v>489</v>
      </c>
      <c r="C438" s="14" t="s">
        <v>15</v>
      </c>
      <c r="E438"/>
    </row>
    <row r="439" spans="1:5" x14ac:dyDescent="0.35">
      <c r="A439" s="13">
        <v>437</v>
      </c>
      <c r="B439" s="13" t="s">
        <v>490</v>
      </c>
      <c r="C439" s="14" t="s">
        <v>47</v>
      </c>
      <c r="E439"/>
    </row>
    <row r="440" spans="1:5" x14ac:dyDescent="0.35">
      <c r="A440" s="13">
        <v>438</v>
      </c>
      <c r="B440" s="13" t="s">
        <v>491</v>
      </c>
      <c r="C440" s="14" t="s">
        <v>171</v>
      </c>
      <c r="E440"/>
    </row>
    <row r="441" spans="1:5" x14ac:dyDescent="0.35">
      <c r="A441" s="13">
        <v>439</v>
      </c>
      <c r="B441" s="13" t="s">
        <v>492</v>
      </c>
      <c r="C441" s="14" t="s">
        <v>493</v>
      </c>
      <c r="E441"/>
    </row>
    <row r="442" spans="1:5" x14ac:dyDescent="0.35">
      <c r="A442" s="13">
        <v>440</v>
      </c>
      <c r="B442" s="13" t="s">
        <v>494</v>
      </c>
      <c r="C442" s="14" t="s">
        <v>28</v>
      </c>
      <c r="E442"/>
    </row>
    <row r="443" spans="1:5" x14ac:dyDescent="0.35">
      <c r="A443" s="13">
        <v>441</v>
      </c>
      <c r="B443" s="13" t="s">
        <v>495</v>
      </c>
      <c r="C443" s="14" t="s">
        <v>28</v>
      </c>
      <c r="E443"/>
    </row>
    <row r="444" spans="1:5" x14ac:dyDescent="0.35">
      <c r="A444" s="13">
        <v>442</v>
      </c>
      <c r="B444" s="13" t="s">
        <v>496</v>
      </c>
      <c r="C444" s="14" t="s">
        <v>35</v>
      </c>
      <c r="E444"/>
    </row>
    <row r="445" spans="1:5" x14ac:dyDescent="0.35">
      <c r="A445" s="13">
        <v>443</v>
      </c>
      <c r="B445" s="13" t="s">
        <v>497</v>
      </c>
      <c r="C445" s="14" t="s">
        <v>35</v>
      </c>
      <c r="E445"/>
    </row>
    <row r="446" spans="1:5" x14ac:dyDescent="0.35">
      <c r="A446" s="13">
        <v>444</v>
      </c>
      <c r="B446" s="13" t="s">
        <v>498</v>
      </c>
      <c r="C446" s="14" t="s">
        <v>13</v>
      </c>
      <c r="E446"/>
    </row>
    <row r="447" spans="1:5" x14ac:dyDescent="0.35">
      <c r="A447" s="13">
        <v>445</v>
      </c>
      <c r="B447" s="13" t="s">
        <v>499</v>
      </c>
      <c r="C447" s="14" t="s">
        <v>69</v>
      </c>
      <c r="E447"/>
    </row>
    <row r="448" spans="1:5" x14ac:dyDescent="0.35">
      <c r="A448" s="13">
        <v>446</v>
      </c>
      <c r="B448" s="13" t="s">
        <v>500</v>
      </c>
      <c r="C448" s="14" t="s">
        <v>35</v>
      </c>
      <c r="E448"/>
    </row>
    <row r="449" spans="1:5" x14ac:dyDescent="0.35">
      <c r="A449" s="13">
        <v>447</v>
      </c>
      <c r="B449" s="13" t="s">
        <v>501</v>
      </c>
      <c r="C449" s="14" t="s">
        <v>7</v>
      </c>
      <c r="E449"/>
    </row>
    <row r="450" spans="1:5" x14ac:dyDescent="0.35">
      <c r="A450" s="13">
        <v>448</v>
      </c>
      <c r="B450" s="13" t="s">
        <v>502</v>
      </c>
      <c r="C450" s="14" t="s">
        <v>88</v>
      </c>
      <c r="E450"/>
    </row>
    <row r="451" spans="1:5" x14ac:dyDescent="0.35">
      <c r="A451" s="13">
        <v>449</v>
      </c>
      <c r="B451" s="13" t="s">
        <v>503</v>
      </c>
      <c r="C451" s="14" t="s">
        <v>504</v>
      </c>
      <c r="E451"/>
    </row>
    <row r="452" spans="1:5" x14ac:dyDescent="0.35">
      <c r="A452" s="13">
        <v>450</v>
      </c>
      <c r="B452" s="13" t="s">
        <v>505</v>
      </c>
      <c r="C452" s="14" t="s">
        <v>28</v>
      </c>
      <c r="E452"/>
    </row>
    <row r="453" spans="1:5" x14ac:dyDescent="0.35">
      <c r="A453" s="13">
        <v>451</v>
      </c>
      <c r="B453" s="13" t="s">
        <v>506</v>
      </c>
      <c r="C453" s="14" t="s">
        <v>28</v>
      </c>
      <c r="E453"/>
    </row>
    <row r="454" spans="1:5" x14ac:dyDescent="0.35">
      <c r="A454" s="13">
        <v>452</v>
      </c>
      <c r="B454" s="13" t="s">
        <v>507</v>
      </c>
      <c r="C454" s="14" t="s">
        <v>28</v>
      </c>
      <c r="E454"/>
    </row>
    <row r="455" spans="1:5" x14ac:dyDescent="0.35">
      <c r="A455" s="13">
        <v>453</v>
      </c>
      <c r="B455" s="13" t="s">
        <v>508</v>
      </c>
      <c r="C455" s="14" t="s">
        <v>28</v>
      </c>
      <c r="E455"/>
    </row>
    <row r="456" spans="1:5" x14ac:dyDescent="0.35">
      <c r="A456" s="13">
        <v>454</v>
      </c>
      <c r="B456" s="13" t="s">
        <v>509</v>
      </c>
      <c r="C456" s="14" t="s">
        <v>28</v>
      </c>
      <c r="E456"/>
    </row>
    <row r="457" spans="1:5" x14ac:dyDescent="0.35">
      <c r="A457" s="13">
        <v>455</v>
      </c>
      <c r="B457" s="13" t="s">
        <v>510</v>
      </c>
      <c r="C457" s="14" t="s">
        <v>28</v>
      </c>
      <c r="E457"/>
    </row>
    <row r="458" spans="1:5" x14ac:dyDescent="0.35">
      <c r="A458" s="13">
        <v>456</v>
      </c>
      <c r="B458" s="13" t="s">
        <v>511</v>
      </c>
      <c r="C458" s="14" t="s">
        <v>28</v>
      </c>
      <c r="E458"/>
    </row>
    <row r="459" spans="1:5" x14ac:dyDescent="0.35">
      <c r="A459" s="13">
        <v>457</v>
      </c>
      <c r="B459" s="13" t="s">
        <v>512</v>
      </c>
      <c r="C459" s="14" t="s">
        <v>28</v>
      </c>
      <c r="E459"/>
    </row>
    <row r="460" spans="1:5" x14ac:dyDescent="0.35">
      <c r="A460" s="13">
        <v>458</v>
      </c>
      <c r="B460" s="13" t="s">
        <v>513</v>
      </c>
      <c r="C460" s="14" t="s">
        <v>28</v>
      </c>
      <c r="E460"/>
    </row>
    <row r="461" spans="1:5" x14ac:dyDescent="0.35">
      <c r="A461" s="13">
        <v>459</v>
      </c>
      <c r="B461" s="13" t="s">
        <v>514</v>
      </c>
      <c r="C461" s="14" t="s">
        <v>28</v>
      </c>
      <c r="E461"/>
    </row>
    <row r="462" spans="1:5" x14ac:dyDescent="0.35">
      <c r="A462" s="13">
        <v>460</v>
      </c>
      <c r="B462" s="13" t="s">
        <v>515</v>
      </c>
      <c r="C462" s="14" t="s">
        <v>28</v>
      </c>
      <c r="E462"/>
    </row>
    <row r="463" spans="1:5" x14ac:dyDescent="0.35">
      <c r="A463" s="13">
        <v>461</v>
      </c>
      <c r="B463" s="13" t="s">
        <v>516</v>
      </c>
      <c r="C463" s="14" t="s">
        <v>28</v>
      </c>
      <c r="E463"/>
    </row>
    <row r="464" spans="1:5" x14ac:dyDescent="0.35">
      <c r="A464" s="13">
        <v>462</v>
      </c>
      <c r="B464" s="13" t="s">
        <v>517</v>
      </c>
      <c r="C464" s="14" t="s">
        <v>28</v>
      </c>
      <c r="E464"/>
    </row>
    <row r="465" spans="1:5" x14ac:dyDescent="0.35">
      <c r="A465" s="13">
        <v>463</v>
      </c>
      <c r="B465" s="13" t="s">
        <v>518</v>
      </c>
      <c r="C465" s="14" t="s">
        <v>28</v>
      </c>
      <c r="E465"/>
    </row>
    <row r="466" spans="1:5" x14ac:dyDescent="0.35">
      <c r="A466" s="13">
        <v>464</v>
      </c>
      <c r="B466" s="13" t="s">
        <v>519</v>
      </c>
      <c r="C466" s="14" t="s">
        <v>28</v>
      </c>
      <c r="E466"/>
    </row>
    <row r="467" spans="1:5" x14ac:dyDescent="0.35">
      <c r="A467" s="13">
        <v>465</v>
      </c>
      <c r="B467" s="13" t="s">
        <v>520</v>
      </c>
      <c r="C467" s="14" t="s">
        <v>28</v>
      </c>
      <c r="E467"/>
    </row>
    <row r="468" spans="1:5" x14ac:dyDescent="0.35">
      <c r="A468" s="13">
        <v>466</v>
      </c>
      <c r="B468" s="13" t="s">
        <v>521</v>
      </c>
      <c r="C468" s="14" t="s">
        <v>28</v>
      </c>
      <c r="E468"/>
    </row>
    <row r="469" spans="1:5" x14ac:dyDescent="0.35">
      <c r="A469" s="13">
        <v>467</v>
      </c>
      <c r="B469" s="13" t="s">
        <v>522</v>
      </c>
      <c r="C469" s="14" t="s">
        <v>13</v>
      </c>
      <c r="E469"/>
    </row>
    <row r="470" spans="1:5" x14ac:dyDescent="0.35">
      <c r="A470" s="13">
        <v>468</v>
      </c>
      <c r="B470" s="13" t="s">
        <v>523</v>
      </c>
      <c r="C470" s="14" t="s">
        <v>28</v>
      </c>
      <c r="E470"/>
    </row>
    <row r="471" spans="1:5" x14ac:dyDescent="0.35">
      <c r="A471" s="13">
        <v>469</v>
      </c>
      <c r="B471" s="13" t="s">
        <v>524</v>
      </c>
      <c r="C471" s="14" t="s">
        <v>28</v>
      </c>
      <c r="E471"/>
    </row>
    <row r="472" spans="1:5" x14ac:dyDescent="0.35">
      <c r="A472" s="13">
        <v>470</v>
      </c>
      <c r="B472" s="13" t="s">
        <v>525</v>
      </c>
      <c r="C472" s="14" t="s">
        <v>28</v>
      </c>
      <c r="E472"/>
    </row>
    <row r="473" spans="1:5" x14ac:dyDescent="0.35">
      <c r="A473" s="13">
        <v>471</v>
      </c>
      <c r="B473" s="13" t="s">
        <v>526</v>
      </c>
      <c r="C473" s="14" t="s">
        <v>28</v>
      </c>
      <c r="E473"/>
    </row>
    <row r="474" spans="1:5" x14ac:dyDescent="0.35">
      <c r="A474" s="13">
        <v>472</v>
      </c>
      <c r="B474" s="13" t="s">
        <v>527</v>
      </c>
      <c r="C474" s="14" t="s">
        <v>13</v>
      </c>
      <c r="E474"/>
    </row>
    <row r="475" spans="1:5" x14ac:dyDescent="0.35">
      <c r="A475" s="13">
        <v>473</v>
      </c>
      <c r="B475" s="13" t="s">
        <v>528</v>
      </c>
      <c r="C475" s="14" t="s">
        <v>35</v>
      </c>
      <c r="E475"/>
    </row>
    <row r="476" spans="1:5" x14ac:dyDescent="0.35">
      <c r="A476" s="13">
        <v>474</v>
      </c>
      <c r="B476" s="13" t="s">
        <v>529</v>
      </c>
      <c r="C476" s="14" t="s">
        <v>43</v>
      </c>
      <c r="E476"/>
    </row>
    <row r="477" spans="1:5" x14ac:dyDescent="0.35">
      <c r="A477" s="13">
        <v>475</v>
      </c>
      <c r="B477" s="13" t="s">
        <v>530</v>
      </c>
      <c r="C477" s="14" t="s">
        <v>35</v>
      </c>
      <c r="E477"/>
    </row>
    <row r="478" spans="1:5" x14ac:dyDescent="0.35">
      <c r="A478" s="13">
        <v>476</v>
      </c>
      <c r="B478" s="13" t="s">
        <v>531</v>
      </c>
      <c r="C478" s="14" t="s">
        <v>28</v>
      </c>
      <c r="E478"/>
    </row>
    <row r="479" spans="1:5" x14ac:dyDescent="0.35">
      <c r="A479" s="13">
        <v>477</v>
      </c>
      <c r="B479" s="13" t="s">
        <v>532</v>
      </c>
      <c r="C479" s="14" t="s">
        <v>28</v>
      </c>
      <c r="E479"/>
    </row>
    <row r="480" spans="1:5" x14ac:dyDescent="0.35">
      <c r="A480" s="13">
        <v>478</v>
      </c>
      <c r="B480" s="13" t="s">
        <v>533</v>
      </c>
      <c r="C480" s="14" t="s">
        <v>176</v>
      </c>
      <c r="E480"/>
    </row>
    <row r="481" spans="1:5" x14ac:dyDescent="0.35">
      <c r="A481" s="13">
        <v>479</v>
      </c>
      <c r="B481" s="13" t="s">
        <v>534</v>
      </c>
      <c r="C481" s="14" t="s">
        <v>535</v>
      </c>
      <c r="E481"/>
    </row>
    <row r="482" spans="1:5" x14ac:dyDescent="0.35">
      <c r="A482" s="13">
        <v>480</v>
      </c>
      <c r="B482" s="13" t="s">
        <v>536</v>
      </c>
      <c r="C482" s="14" t="s">
        <v>15</v>
      </c>
      <c r="E482"/>
    </row>
    <row r="483" spans="1:5" x14ac:dyDescent="0.35">
      <c r="A483" s="13">
        <v>481</v>
      </c>
      <c r="B483" s="13" t="s">
        <v>537</v>
      </c>
      <c r="C483" s="14" t="s">
        <v>33</v>
      </c>
      <c r="E483"/>
    </row>
    <row r="484" spans="1:5" x14ac:dyDescent="0.35">
      <c r="A484" s="13">
        <v>482</v>
      </c>
      <c r="B484" s="13" t="s">
        <v>538</v>
      </c>
      <c r="C484" s="14" t="s">
        <v>28</v>
      </c>
      <c r="E484"/>
    </row>
    <row r="485" spans="1:5" x14ac:dyDescent="0.35">
      <c r="A485" s="13">
        <v>483</v>
      </c>
      <c r="B485" s="13" t="s">
        <v>539</v>
      </c>
      <c r="C485" s="14" t="s">
        <v>28</v>
      </c>
      <c r="E485"/>
    </row>
    <row r="486" spans="1:5" x14ac:dyDescent="0.35">
      <c r="A486" s="13">
        <v>484</v>
      </c>
      <c r="B486" s="13" t="s">
        <v>540</v>
      </c>
      <c r="C486" s="14" t="s">
        <v>28</v>
      </c>
      <c r="E486"/>
    </row>
    <row r="487" spans="1:5" x14ac:dyDescent="0.35">
      <c r="A487" s="13">
        <v>485</v>
      </c>
      <c r="B487" s="13" t="s">
        <v>541</v>
      </c>
      <c r="C487" s="14" t="s">
        <v>33</v>
      </c>
      <c r="E487"/>
    </row>
    <row r="488" spans="1:5" x14ac:dyDescent="0.35">
      <c r="A488" s="13">
        <v>486</v>
      </c>
      <c r="B488" s="13" t="s">
        <v>542</v>
      </c>
      <c r="C488" s="14" t="s">
        <v>33</v>
      </c>
      <c r="E488"/>
    </row>
    <row r="489" spans="1:5" x14ac:dyDescent="0.35">
      <c r="A489" s="13">
        <v>487</v>
      </c>
      <c r="B489" s="13" t="s">
        <v>543</v>
      </c>
      <c r="C489" s="14" t="s">
        <v>28</v>
      </c>
      <c r="E489"/>
    </row>
    <row r="490" spans="1:5" x14ac:dyDescent="0.35">
      <c r="A490" s="13">
        <v>488</v>
      </c>
      <c r="B490" s="13" t="s">
        <v>544</v>
      </c>
      <c r="C490" s="14" t="s">
        <v>28</v>
      </c>
      <c r="E490"/>
    </row>
    <row r="491" spans="1:5" x14ac:dyDescent="0.35">
      <c r="A491" s="13">
        <v>489</v>
      </c>
      <c r="B491" s="13" t="s">
        <v>545</v>
      </c>
      <c r="C491" s="14" t="s">
        <v>28</v>
      </c>
      <c r="E491"/>
    </row>
    <row r="492" spans="1:5" x14ac:dyDescent="0.35">
      <c r="A492" s="13">
        <v>490</v>
      </c>
      <c r="B492" s="13" t="s">
        <v>546</v>
      </c>
      <c r="C492" s="14" t="s">
        <v>28</v>
      </c>
      <c r="E492"/>
    </row>
    <row r="493" spans="1:5" x14ac:dyDescent="0.35">
      <c r="A493" s="13">
        <v>491</v>
      </c>
      <c r="B493" s="13" t="s">
        <v>547</v>
      </c>
      <c r="C493" s="14" t="s">
        <v>35</v>
      </c>
      <c r="E493"/>
    </row>
    <row r="494" spans="1:5" x14ac:dyDescent="0.35">
      <c r="A494" s="13">
        <v>492</v>
      </c>
      <c r="B494" s="13" t="s">
        <v>548</v>
      </c>
      <c r="C494" s="14" t="s">
        <v>28</v>
      </c>
      <c r="E494"/>
    </row>
    <row r="495" spans="1:5" x14ac:dyDescent="0.35">
      <c r="A495" s="13">
        <v>493</v>
      </c>
      <c r="B495" s="13" t="s">
        <v>549</v>
      </c>
      <c r="C495" s="14" t="s">
        <v>53</v>
      </c>
      <c r="E495"/>
    </row>
    <row r="496" spans="1:5" x14ac:dyDescent="0.35">
      <c r="A496" s="13">
        <v>494</v>
      </c>
      <c r="B496" s="13" t="s">
        <v>550</v>
      </c>
      <c r="C496" s="14" t="s">
        <v>551</v>
      </c>
      <c r="E496"/>
    </row>
    <row r="497" spans="1:5" x14ac:dyDescent="0.35">
      <c r="A497" s="13">
        <v>495</v>
      </c>
      <c r="B497" s="13" t="s">
        <v>552</v>
      </c>
      <c r="C497" s="14" t="s">
        <v>171</v>
      </c>
      <c r="E497"/>
    </row>
    <row r="498" spans="1:5" x14ac:dyDescent="0.35">
      <c r="A498" s="13">
        <v>496</v>
      </c>
      <c r="B498" s="13" t="s">
        <v>553</v>
      </c>
      <c r="C498" s="14" t="s">
        <v>35</v>
      </c>
      <c r="E498"/>
    </row>
    <row r="499" spans="1:5" x14ac:dyDescent="0.35">
      <c r="A499" s="13">
        <v>497</v>
      </c>
      <c r="B499" s="13" t="s">
        <v>554</v>
      </c>
      <c r="C499" s="14" t="s">
        <v>28</v>
      </c>
      <c r="E499"/>
    </row>
    <row r="500" spans="1:5" x14ac:dyDescent="0.35">
      <c r="A500" s="13">
        <v>498</v>
      </c>
      <c r="B500" s="13" t="s">
        <v>555</v>
      </c>
      <c r="C500" s="14" t="s">
        <v>28</v>
      </c>
      <c r="E500"/>
    </row>
    <row r="501" spans="1:5" x14ac:dyDescent="0.35">
      <c r="A501" s="13">
        <v>499</v>
      </c>
      <c r="B501" s="13" t="s">
        <v>556</v>
      </c>
      <c r="C501" s="14" t="s">
        <v>28</v>
      </c>
      <c r="E501"/>
    </row>
    <row r="502" spans="1:5" x14ac:dyDescent="0.35">
      <c r="A502" s="13">
        <v>500</v>
      </c>
      <c r="B502" s="13" t="s">
        <v>557</v>
      </c>
      <c r="C502" s="14" t="s">
        <v>28</v>
      </c>
      <c r="E502"/>
    </row>
    <row r="503" spans="1:5" x14ac:dyDescent="0.35">
      <c r="A503" s="13">
        <v>501</v>
      </c>
      <c r="B503" s="13" t="s">
        <v>558</v>
      </c>
      <c r="C503" s="14" t="s">
        <v>28</v>
      </c>
      <c r="E503"/>
    </row>
    <row r="504" spans="1:5" x14ac:dyDescent="0.35">
      <c r="A504" s="13">
        <v>502</v>
      </c>
      <c r="B504" s="13" t="s">
        <v>559</v>
      </c>
      <c r="C504" s="14" t="s">
        <v>28</v>
      </c>
      <c r="E504"/>
    </row>
    <row r="505" spans="1:5" x14ac:dyDescent="0.35">
      <c r="A505" s="13">
        <v>503</v>
      </c>
      <c r="B505" s="13" t="s">
        <v>560</v>
      </c>
      <c r="C505" s="14" t="s">
        <v>28</v>
      </c>
      <c r="E505"/>
    </row>
    <row r="506" spans="1:5" x14ac:dyDescent="0.35">
      <c r="A506" s="13">
        <v>504</v>
      </c>
      <c r="B506" s="13" t="s">
        <v>561</v>
      </c>
      <c r="C506" s="14" t="s">
        <v>28</v>
      </c>
      <c r="E506"/>
    </row>
    <row r="507" spans="1:5" x14ac:dyDescent="0.35">
      <c r="A507" s="13">
        <v>505</v>
      </c>
      <c r="B507" s="13" t="s">
        <v>562</v>
      </c>
      <c r="C507" s="14" t="s">
        <v>28</v>
      </c>
      <c r="E507"/>
    </row>
    <row r="508" spans="1:5" x14ac:dyDescent="0.35">
      <c r="A508" s="13">
        <v>506</v>
      </c>
      <c r="B508" s="13" t="s">
        <v>563</v>
      </c>
      <c r="C508" s="14" t="s">
        <v>28</v>
      </c>
      <c r="E508"/>
    </row>
    <row r="509" spans="1:5" x14ac:dyDescent="0.35">
      <c r="A509" s="13">
        <v>507</v>
      </c>
      <c r="B509" s="13" t="s">
        <v>564</v>
      </c>
      <c r="C509" s="14" t="s">
        <v>15</v>
      </c>
      <c r="E509"/>
    </row>
    <row r="510" spans="1:5" x14ac:dyDescent="0.35">
      <c r="A510" s="13">
        <v>508</v>
      </c>
      <c r="B510" s="13" t="s">
        <v>565</v>
      </c>
      <c r="C510" s="14" t="s">
        <v>28</v>
      </c>
      <c r="E510"/>
    </row>
    <row r="511" spans="1:5" x14ac:dyDescent="0.35">
      <c r="A511" s="13">
        <v>509</v>
      </c>
      <c r="B511" s="13" t="s">
        <v>566</v>
      </c>
      <c r="C511" s="14" t="s">
        <v>85</v>
      </c>
      <c r="E511"/>
    </row>
    <row r="512" spans="1:5" x14ac:dyDescent="0.35">
      <c r="A512" s="13">
        <v>510</v>
      </c>
      <c r="B512" s="13" t="s">
        <v>567</v>
      </c>
      <c r="C512" s="14" t="s">
        <v>28</v>
      </c>
      <c r="E512"/>
    </row>
    <row r="513" spans="1:5" x14ac:dyDescent="0.35">
      <c r="A513" s="13">
        <v>511</v>
      </c>
      <c r="B513" s="13" t="s">
        <v>568</v>
      </c>
      <c r="C513" s="14" t="s">
        <v>28</v>
      </c>
      <c r="E513"/>
    </row>
    <row r="514" spans="1:5" x14ac:dyDescent="0.35">
      <c r="A514" s="13">
        <v>512</v>
      </c>
      <c r="B514" s="13" t="s">
        <v>569</v>
      </c>
      <c r="C514" s="14" t="s">
        <v>28</v>
      </c>
      <c r="E514"/>
    </row>
    <row r="515" spans="1:5" x14ac:dyDescent="0.35">
      <c r="A515" s="13">
        <v>513</v>
      </c>
      <c r="B515" s="13" t="s">
        <v>570</v>
      </c>
      <c r="C515" s="14" t="s">
        <v>28</v>
      </c>
      <c r="E515"/>
    </row>
    <row r="516" spans="1:5" x14ac:dyDescent="0.35">
      <c r="A516" s="13">
        <v>514</v>
      </c>
      <c r="B516" s="13" t="s">
        <v>571</v>
      </c>
      <c r="C516" s="14" t="s">
        <v>28</v>
      </c>
      <c r="E516"/>
    </row>
    <row r="517" spans="1:5" x14ac:dyDescent="0.35">
      <c r="A517" s="13">
        <v>515</v>
      </c>
      <c r="B517" s="13" t="s">
        <v>572</v>
      </c>
      <c r="C517" s="14" t="s">
        <v>88</v>
      </c>
      <c r="E517"/>
    </row>
    <row r="518" spans="1:5" x14ac:dyDescent="0.35">
      <c r="A518" s="13">
        <v>516</v>
      </c>
      <c r="B518" s="13" t="s">
        <v>573</v>
      </c>
      <c r="C518" s="14" t="s">
        <v>35</v>
      </c>
      <c r="E518"/>
    </row>
    <row r="519" spans="1:5" x14ac:dyDescent="0.35">
      <c r="A519" s="13">
        <v>517</v>
      </c>
      <c r="B519" s="13" t="s">
        <v>574</v>
      </c>
      <c r="C519" s="14" t="s">
        <v>35</v>
      </c>
      <c r="E519"/>
    </row>
    <row r="520" spans="1:5" x14ac:dyDescent="0.35">
      <c r="A520" s="13">
        <v>518</v>
      </c>
      <c r="B520" s="13" t="s">
        <v>575</v>
      </c>
      <c r="C520" s="14" t="s">
        <v>35</v>
      </c>
      <c r="E520"/>
    </row>
    <row r="521" spans="1:5" x14ac:dyDescent="0.35">
      <c r="A521" s="13">
        <v>519</v>
      </c>
      <c r="B521" s="13" t="s">
        <v>576</v>
      </c>
      <c r="C521" s="14" t="s">
        <v>28</v>
      </c>
      <c r="E521"/>
    </row>
    <row r="522" spans="1:5" x14ac:dyDescent="0.35">
      <c r="A522" s="13">
        <v>520</v>
      </c>
      <c r="B522" s="13" t="s">
        <v>577</v>
      </c>
      <c r="C522" s="14" t="s">
        <v>28</v>
      </c>
      <c r="E522"/>
    </row>
    <row r="523" spans="1:5" x14ac:dyDescent="0.35">
      <c r="A523" s="13">
        <v>521</v>
      </c>
      <c r="B523" s="13" t="s">
        <v>578</v>
      </c>
      <c r="C523" s="14" t="s">
        <v>11</v>
      </c>
      <c r="E523"/>
    </row>
    <row r="524" spans="1:5" x14ac:dyDescent="0.35">
      <c r="A524" s="13">
        <v>522</v>
      </c>
      <c r="B524" s="13" t="s">
        <v>579</v>
      </c>
      <c r="C524" s="14" t="s">
        <v>11</v>
      </c>
      <c r="E524"/>
    </row>
    <row r="525" spans="1:5" x14ac:dyDescent="0.35">
      <c r="A525" s="13">
        <v>523</v>
      </c>
      <c r="B525" s="13" t="s">
        <v>580</v>
      </c>
      <c r="C525" s="14" t="s">
        <v>219</v>
      </c>
      <c r="E525"/>
    </row>
    <row r="526" spans="1:5" x14ac:dyDescent="0.35">
      <c r="A526" s="13">
        <v>524</v>
      </c>
      <c r="B526" s="13" t="s">
        <v>581</v>
      </c>
      <c r="C526" s="14" t="s">
        <v>15</v>
      </c>
      <c r="E526"/>
    </row>
    <row r="527" spans="1:5" x14ac:dyDescent="0.35">
      <c r="A527" s="13">
        <v>525</v>
      </c>
      <c r="B527" s="13" t="s">
        <v>582</v>
      </c>
      <c r="C527" s="14" t="s">
        <v>28</v>
      </c>
      <c r="E527"/>
    </row>
    <row r="528" spans="1:5" x14ac:dyDescent="0.35">
      <c r="A528" s="13">
        <v>526</v>
      </c>
      <c r="B528" s="13" t="s">
        <v>583</v>
      </c>
      <c r="C528" s="14" t="s">
        <v>11</v>
      </c>
      <c r="E528"/>
    </row>
    <row r="529" spans="1:5" x14ac:dyDescent="0.35">
      <c r="A529" s="13">
        <v>527</v>
      </c>
      <c r="B529" s="13" t="s">
        <v>584</v>
      </c>
      <c r="C529" s="14" t="s">
        <v>13</v>
      </c>
      <c r="E529"/>
    </row>
    <row r="530" spans="1:5" x14ac:dyDescent="0.35">
      <c r="A530" s="13">
        <v>528</v>
      </c>
      <c r="B530" s="13" t="s">
        <v>585</v>
      </c>
      <c r="C530" s="14" t="s">
        <v>24</v>
      </c>
      <c r="E530"/>
    </row>
    <row r="531" spans="1:5" x14ac:dyDescent="0.35">
      <c r="A531" s="13">
        <v>529</v>
      </c>
      <c r="B531" s="13" t="s">
        <v>586</v>
      </c>
      <c r="C531" s="14" t="s">
        <v>303</v>
      </c>
      <c r="E531"/>
    </row>
    <row r="532" spans="1:5" x14ac:dyDescent="0.35">
      <c r="A532" s="13">
        <v>530</v>
      </c>
      <c r="B532" s="13" t="s">
        <v>587</v>
      </c>
      <c r="C532" s="14" t="s">
        <v>303</v>
      </c>
      <c r="E532"/>
    </row>
    <row r="533" spans="1:5" x14ac:dyDescent="0.35">
      <c r="A533" s="13">
        <v>531</v>
      </c>
      <c r="B533" s="13" t="s">
        <v>588</v>
      </c>
      <c r="C533" s="14" t="s">
        <v>303</v>
      </c>
      <c r="E533"/>
    </row>
    <row r="534" spans="1:5" x14ac:dyDescent="0.35">
      <c r="A534" s="13">
        <v>532</v>
      </c>
      <c r="B534" s="13" t="s">
        <v>589</v>
      </c>
      <c r="C534" s="14" t="s">
        <v>33</v>
      </c>
      <c r="E534"/>
    </row>
    <row r="535" spans="1:5" x14ac:dyDescent="0.35">
      <c r="A535" s="13">
        <v>533</v>
      </c>
      <c r="B535" s="13" t="s">
        <v>590</v>
      </c>
      <c r="C535" s="14" t="s">
        <v>28</v>
      </c>
      <c r="E535"/>
    </row>
    <row r="536" spans="1:5" x14ac:dyDescent="0.35">
      <c r="A536" s="13">
        <v>534</v>
      </c>
      <c r="B536" s="13" t="s">
        <v>591</v>
      </c>
      <c r="C536" s="14" t="s">
        <v>11</v>
      </c>
      <c r="E536"/>
    </row>
    <row r="537" spans="1:5" x14ac:dyDescent="0.35">
      <c r="A537" s="13">
        <v>535</v>
      </c>
      <c r="B537" s="13" t="s">
        <v>592</v>
      </c>
      <c r="C537" s="14" t="s">
        <v>28</v>
      </c>
      <c r="E537"/>
    </row>
    <row r="538" spans="1:5" x14ac:dyDescent="0.35">
      <c r="A538" s="13">
        <v>536</v>
      </c>
      <c r="B538" s="13" t="s">
        <v>593</v>
      </c>
      <c r="C538" s="14" t="s">
        <v>28</v>
      </c>
      <c r="E538"/>
    </row>
    <row r="539" spans="1:5" x14ac:dyDescent="0.35">
      <c r="A539" s="13">
        <v>537</v>
      </c>
      <c r="B539" s="13" t="s">
        <v>594</v>
      </c>
      <c r="C539" s="14" t="s">
        <v>28</v>
      </c>
      <c r="E539"/>
    </row>
    <row r="540" spans="1:5" x14ac:dyDescent="0.35">
      <c r="A540" s="13">
        <v>538</v>
      </c>
      <c r="B540" s="13" t="s">
        <v>595</v>
      </c>
      <c r="C540" s="14" t="s">
        <v>28</v>
      </c>
      <c r="E540"/>
    </row>
    <row r="541" spans="1:5" x14ac:dyDescent="0.35">
      <c r="A541" s="13">
        <v>539</v>
      </c>
      <c r="B541" s="13" t="s">
        <v>596</v>
      </c>
      <c r="C541" s="14" t="s">
        <v>28</v>
      </c>
      <c r="E541"/>
    </row>
    <row r="542" spans="1:5" x14ac:dyDescent="0.35">
      <c r="A542" s="13">
        <v>540</v>
      </c>
      <c r="B542" s="13" t="s">
        <v>597</v>
      </c>
      <c r="C542" s="14" t="s">
        <v>28</v>
      </c>
      <c r="E542"/>
    </row>
    <row r="543" spans="1:5" x14ac:dyDescent="0.35">
      <c r="A543" s="13">
        <v>541</v>
      </c>
      <c r="B543" s="13" t="s">
        <v>598</v>
      </c>
      <c r="C543" s="14" t="s">
        <v>28</v>
      </c>
      <c r="E543"/>
    </row>
    <row r="544" spans="1:5" x14ac:dyDescent="0.35">
      <c r="A544" s="13">
        <v>542</v>
      </c>
      <c r="B544" s="13" t="s">
        <v>599</v>
      </c>
      <c r="C544" s="14" t="s">
        <v>35</v>
      </c>
      <c r="E544"/>
    </row>
    <row r="545" spans="1:5" x14ac:dyDescent="0.35">
      <c r="A545" s="13">
        <v>543</v>
      </c>
      <c r="B545" s="13" t="s">
        <v>600</v>
      </c>
      <c r="C545" s="14" t="s">
        <v>28</v>
      </c>
      <c r="E545"/>
    </row>
    <row r="546" spans="1:5" x14ac:dyDescent="0.35">
      <c r="A546" s="13">
        <v>544</v>
      </c>
      <c r="B546" s="13" t="s">
        <v>601</v>
      </c>
      <c r="C546" s="14" t="s">
        <v>28</v>
      </c>
      <c r="E546"/>
    </row>
    <row r="547" spans="1:5" x14ac:dyDescent="0.35">
      <c r="A547" s="13">
        <v>545</v>
      </c>
      <c r="B547" s="13" t="s">
        <v>602</v>
      </c>
      <c r="C547" s="14" t="s">
        <v>28</v>
      </c>
      <c r="E547"/>
    </row>
    <row r="548" spans="1:5" x14ac:dyDescent="0.35">
      <c r="A548" s="13">
        <v>546</v>
      </c>
      <c r="B548" s="13" t="s">
        <v>603</v>
      </c>
      <c r="C548" s="14" t="s">
        <v>24</v>
      </c>
      <c r="E548"/>
    </row>
    <row r="549" spans="1:5" x14ac:dyDescent="0.35">
      <c r="A549" s="13">
        <v>547</v>
      </c>
      <c r="B549" s="13" t="s">
        <v>604</v>
      </c>
      <c r="C549" s="14" t="s">
        <v>35</v>
      </c>
      <c r="E549"/>
    </row>
    <row r="550" spans="1:5" x14ac:dyDescent="0.35">
      <c r="A550" s="13">
        <v>548</v>
      </c>
      <c r="B550" s="13" t="s">
        <v>605</v>
      </c>
      <c r="C550" s="14" t="s">
        <v>13</v>
      </c>
      <c r="E550"/>
    </row>
    <row r="551" spans="1:5" x14ac:dyDescent="0.35">
      <c r="A551" s="13">
        <v>549</v>
      </c>
      <c r="B551" s="13" t="s">
        <v>606</v>
      </c>
      <c r="C551" s="14" t="s">
        <v>13</v>
      </c>
      <c r="E551"/>
    </row>
    <row r="552" spans="1:5" x14ac:dyDescent="0.35">
      <c r="A552" s="13">
        <v>550</v>
      </c>
      <c r="B552" s="13" t="s">
        <v>607</v>
      </c>
      <c r="C552" s="14" t="s">
        <v>171</v>
      </c>
      <c r="E552"/>
    </row>
    <row r="553" spans="1:5" x14ac:dyDescent="0.35">
      <c r="A553" s="13">
        <v>551</v>
      </c>
      <c r="B553" s="13" t="s">
        <v>608</v>
      </c>
      <c r="C553" s="14" t="s">
        <v>199</v>
      </c>
      <c r="E553"/>
    </row>
    <row r="554" spans="1:5" x14ac:dyDescent="0.35">
      <c r="A554" s="13">
        <v>552</v>
      </c>
      <c r="B554" s="13" t="s">
        <v>609</v>
      </c>
      <c r="C554" s="14" t="s">
        <v>199</v>
      </c>
      <c r="E554"/>
    </row>
    <row r="555" spans="1:5" x14ac:dyDescent="0.35">
      <c r="A555" s="13">
        <v>553</v>
      </c>
      <c r="B555" s="13" t="s">
        <v>610</v>
      </c>
      <c r="C555" s="14" t="s">
        <v>197</v>
      </c>
      <c r="E555"/>
    </row>
    <row r="556" spans="1:5" x14ac:dyDescent="0.35">
      <c r="A556" s="13">
        <v>554</v>
      </c>
      <c r="B556" s="13" t="s">
        <v>611</v>
      </c>
      <c r="C556" s="14" t="s">
        <v>197</v>
      </c>
      <c r="E556"/>
    </row>
    <row r="557" spans="1:5" x14ac:dyDescent="0.35">
      <c r="A557" s="13">
        <v>555</v>
      </c>
      <c r="B557" s="13" t="s">
        <v>612</v>
      </c>
      <c r="C557" s="14" t="s">
        <v>197</v>
      </c>
      <c r="E557"/>
    </row>
    <row r="558" spans="1:5" x14ac:dyDescent="0.35">
      <c r="A558" s="13">
        <v>556</v>
      </c>
      <c r="B558" s="13" t="s">
        <v>613</v>
      </c>
      <c r="C558" s="14" t="s">
        <v>197</v>
      </c>
      <c r="E558"/>
    </row>
    <row r="559" spans="1:5" x14ac:dyDescent="0.35">
      <c r="A559" s="13">
        <v>557</v>
      </c>
      <c r="B559" s="13" t="s">
        <v>614</v>
      </c>
      <c r="C559" s="14" t="s">
        <v>197</v>
      </c>
      <c r="E559"/>
    </row>
    <row r="560" spans="1:5" x14ac:dyDescent="0.35">
      <c r="A560" s="13">
        <v>558</v>
      </c>
      <c r="B560" s="13" t="s">
        <v>615</v>
      </c>
      <c r="C560" s="14" t="s">
        <v>197</v>
      </c>
      <c r="E560"/>
    </row>
    <row r="561" spans="1:5" x14ac:dyDescent="0.35">
      <c r="A561" s="13">
        <v>559</v>
      </c>
      <c r="B561" s="13" t="s">
        <v>616</v>
      </c>
      <c r="C561" s="14" t="s">
        <v>69</v>
      </c>
      <c r="E561"/>
    </row>
    <row r="562" spans="1:5" x14ac:dyDescent="0.35">
      <c r="A562" s="13">
        <v>560</v>
      </c>
      <c r="B562" s="13" t="s">
        <v>617</v>
      </c>
      <c r="C562" s="14" t="s">
        <v>504</v>
      </c>
      <c r="E562"/>
    </row>
    <row r="563" spans="1:5" x14ac:dyDescent="0.35">
      <c r="A563" s="13">
        <v>561</v>
      </c>
      <c r="B563" s="13" t="s">
        <v>618</v>
      </c>
      <c r="C563" s="14" t="s">
        <v>100</v>
      </c>
      <c r="E563"/>
    </row>
    <row r="564" spans="1:5" x14ac:dyDescent="0.35">
      <c r="A564" s="13">
        <v>562</v>
      </c>
      <c r="B564" s="13" t="s">
        <v>619</v>
      </c>
      <c r="C564" s="14" t="s">
        <v>620</v>
      </c>
      <c r="E564"/>
    </row>
    <row r="565" spans="1:5" x14ac:dyDescent="0.35">
      <c r="A565" s="13">
        <v>563</v>
      </c>
      <c r="B565" s="13" t="s">
        <v>621</v>
      </c>
      <c r="C565" s="14" t="s">
        <v>35</v>
      </c>
      <c r="E565"/>
    </row>
    <row r="566" spans="1:5" x14ac:dyDescent="0.35">
      <c r="A566" s="13">
        <v>564</v>
      </c>
      <c r="B566" s="13" t="s">
        <v>622</v>
      </c>
      <c r="C566" s="14" t="s">
        <v>15</v>
      </c>
      <c r="E566"/>
    </row>
    <row r="567" spans="1:5" x14ac:dyDescent="0.35">
      <c r="A567" s="13">
        <v>565</v>
      </c>
      <c r="B567" s="13" t="s">
        <v>623</v>
      </c>
      <c r="C567" s="14" t="s">
        <v>88</v>
      </c>
      <c r="E567"/>
    </row>
    <row r="568" spans="1:5" x14ac:dyDescent="0.35">
      <c r="A568" s="13">
        <v>566</v>
      </c>
      <c r="B568" s="13" t="s">
        <v>624</v>
      </c>
      <c r="C568" s="14" t="s">
        <v>88</v>
      </c>
      <c r="E568"/>
    </row>
    <row r="569" spans="1:5" x14ac:dyDescent="0.35">
      <c r="A569" s="13">
        <v>567</v>
      </c>
      <c r="B569" s="13" t="s">
        <v>625</v>
      </c>
      <c r="C569" s="14" t="s">
        <v>176</v>
      </c>
      <c r="E569"/>
    </row>
    <row r="570" spans="1:5" x14ac:dyDescent="0.35">
      <c r="A570" s="13">
        <v>568</v>
      </c>
      <c r="B570" s="13" t="s">
        <v>626</v>
      </c>
      <c r="C570" s="14" t="s">
        <v>33</v>
      </c>
      <c r="E570"/>
    </row>
    <row r="571" spans="1:5" x14ac:dyDescent="0.35">
      <c r="A571" s="13">
        <v>569</v>
      </c>
      <c r="B571" s="13" t="s">
        <v>627</v>
      </c>
      <c r="C571" s="14" t="s">
        <v>628</v>
      </c>
      <c r="E571"/>
    </row>
    <row r="572" spans="1:5" x14ac:dyDescent="0.35">
      <c r="A572" s="13">
        <v>570</v>
      </c>
      <c r="B572" s="13" t="s">
        <v>629</v>
      </c>
      <c r="C572" s="14" t="s">
        <v>13</v>
      </c>
      <c r="E572"/>
    </row>
    <row r="573" spans="1:5" x14ac:dyDescent="0.35">
      <c r="A573" s="13">
        <v>571</v>
      </c>
      <c r="B573" s="13" t="s">
        <v>630</v>
      </c>
      <c r="C573" s="14" t="s">
        <v>13</v>
      </c>
      <c r="E573"/>
    </row>
    <row r="574" spans="1:5" x14ac:dyDescent="0.35">
      <c r="A574" s="13">
        <v>572</v>
      </c>
      <c r="B574" s="13" t="s">
        <v>631</v>
      </c>
      <c r="C574" s="14" t="s">
        <v>13</v>
      </c>
      <c r="E574"/>
    </row>
    <row r="575" spans="1:5" x14ac:dyDescent="0.35">
      <c r="A575" s="13">
        <v>573</v>
      </c>
      <c r="B575" s="13" t="s">
        <v>632</v>
      </c>
      <c r="C575" s="14" t="s">
        <v>13</v>
      </c>
      <c r="E575"/>
    </row>
    <row r="576" spans="1:5" x14ac:dyDescent="0.35">
      <c r="A576" s="13">
        <v>574</v>
      </c>
      <c r="B576" s="13" t="s">
        <v>633</v>
      </c>
      <c r="C576" s="14" t="s">
        <v>13</v>
      </c>
      <c r="E576"/>
    </row>
    <row r="577" spans="1:5" x14ac:dyDescent="0.35">
      <c r="A577" s="13">
        <v>575</v>
      </c>
      <c r="B577" s="13" t="s">
        <v>634</v>
      </c>
      <c r="C577" s="14" t="s">
        <v>13</v>
      </c>
      <c r="E577"/>
    </row>
    <row r="578" spans="1:5" x14ac:dyDescent="0.35">
      <c r="A578" s="13">
        <v>576</v>
      </c>
      <c r="B578" s="13" t="s">
        <v>635</v>
      </c>
      <c r="C578" s="14" t="s">
        <v>13</v>
      </c>
      <c r="E578"/>
    </row>
    <row r="579" spans="1:5" x14ac:dyDescent="0.35">
      <c r="A579" s="13">
        <v>577</v>
      </c>
      <c r="B579" s="13" t="s">
        <v>636</v>
      </c>
      <c r="C579" s="14" t="s">
        <v>13</v>
      </c>
      <c r="E579"/>
    </row>
    <row r="580" spans="1:5" x14ac:dyDescent="0.35">
      <c r="A580" s="13">
        <v>578</v>
      </c>
      <c r="B580" s="13" t="s">
        <v>637</v>
      </c>
      <c r="C580" s="14" t="s">
        <v>13</v>
      </c>
      <c r="E580"/>
    </row>
    <row r="581" spans="1:5" x14ac:dyDescent="0.35">
      <c r="A581" s="13">
        <v>579</v>
      </c>
      <c r="B581" s="13" t="s">
        <v>638</v>
      </c>
      <c r="C581" s="14" t="s">
        <v>13</v>
      </c>
      <c r="E581"/>
    </row>
    <row r="582" spans="1:5" x14ac:dyDescent="0.35">
      <c r="A582" s="13">
        <v>580</v>
      </c>
      <c r="B582" s="13" t="s">
        <v>639</v>
      </c>
      <c r="C582" s="14" t="s">
        <v>13</v>
      </c>
      <c r="E582"/>
    </row>
    <row r="583" spans="1:5" x14ac:dyDescent="0.35">
      <c r="A583" s="13">
        <v>581</v>
      </c>
      <c r="B583" s="13" t="s">
        <v>640</v>
      </c>
      <c r="C583" s="14" t="s">
        <v>13</v>
      </c>
      <c r="E583"/>
    </row>
    <row r="584" spans="1:5" x14ac:dyDescent="0.35">
      <c r="A584" s="13">
        <v>582</v>
      </c>
      <c r="B584" s="13" t="s">
        <v>641</v>
      </c>
      <c r="C584" s="14" t="s">
        <v>13</v>
      </c>
      <c r="E584"/>
    </row>
    <row r="585" spans="1:5" x14ac:dyDescent="0.35">
      <c r="A585" s="13">
        <v>583</v>
      </c>
      <c r="B585" s="13" t="s">
        <v>642</v>
      </c>
      <c r="C585" s="14" t="s">
        <v>13</v>
      </c>
      <c r="E585"/>
    </row>
    <row r="586" spans="1:5" x14ac:dyDescent="0.35">
      <c r="A586" s="13">
        <v>584</v>
      </c>
      <c r="B586" s="13" t="s">
        <v>643</v>
      </c>
      <c r="C586" s="14" t="s">
        <v>13</v>
      </c>
      <c r="E586"/>
    </row>
    <row r="587" spans="1:5" x14ac:dyDescent="0.35">
      <c r="A587" s="13">
        <v>585</v>
      </c>
      <c r="B587" s="13" t="s">
        <v>644</v>
      </c>
      <c r="C587" s="14" t="s">
        <v>13</v>
      </c>
      <c r="E587"/>
    </row>
    <row r="588" spans="1:5" x14ac:dyDescent="0.35">
      <c r="A588" s="13">
        <v>586</v>
      </c>
      <c r="B588" s="13" t="s">
        <v>645</v>
      </c>
      <c r="C588" s="14" t="s">
        <v>13</v>
      </c>
      <c r="E588"/>
    </row>
    <row r="589" spans="1:5" x14ac:dyDescent="0.35">
      <c r="A589" s="13">
        <v>587</v>
      </c>
      <c r="B589" s="13" t="s">
        <v>646</v>
      </c>
      <c r="C589" s="14" t="s">
        <v>13</v>
      </c>
      <c r="E589"/>
    </row>
    <row r="590" spans="1:5" x14ac:dyDescent="0.35">
      <c r="A590" s="13">
        <v>588</v>
      </c>
      <c r="B590" s="13" t="s">
        <v>647</v>
      </c>
      <c r="C590" s="14" t="s">
        <v>13</v>
      </c>
      <c r="E590"/>
    </row>
    <row r="591" spans="1:5" x14ac:dyDescent="0.35">
      <c r="A591" s="13">
        <v>589</v>
      </c>
      <c r="B591" s="13" t="s">
        <v>648</v>
      </c>
      <c r="C591" s="14" t="s">
        <v>35</v>
      </c>
      <c r="E591"/>
    </row>
    <row r="592" spans="1:5" x14ac:dyDescent="0.35">
      <c r="A592" s="13">
        <v>590</v>
      </c>
      <c r="B592" s="13" t="s">
        <v>649</v>
      </c>
      <c r="C592" s="14" t="s">
        <v>13</v>
      </c>
      <c r="E592"/>
    </row>
    <row r="593" spans="1:5" x14ac:dyDescent="0.35">
      <c r="A593" s="13">
        <v>591</v>
      </c>
      <c r="B593" s="13" t="s">
        <v>650</v>
      </c>
      <c r="C593" s="14" t="s">
        <v>13</v>
      </c>
      <c r="E593"/>
    </row>
    <row r="594" spans="1:5" x14ac:dyDescent="0.35">
      <c r="A594" s="13">
        <v>592</v>
      </c>
      <c r="B594" s="13" t="s">
        <v>651</v>
      </c>
      <c r="C594" s="14" t="s">
        <v>24</v>
      </c>
      <c r="E594"/>
    </row>
    <row r="595" spans="1:5" x14ac:dyDescent="0.35">
      <c r="A595" s="13">
        <v>593</v>
      </c>
      <c r="B595" s="13" t="s">
        <v>652</v>
      </c>
      <c r="C595" s="14" t="s">
        <v>15</v>
      </c>
      <c r="E595"/>
    </row>
    <row r="596" spans="1:5" x14ac:dyDescent="0.35">
      <c r="A596" s="13">
        <v>594</v>
      </c>
      <c r="B596" s="13" t="s">
        <v>653</v>
      </c>
      <c r="C596" s="14" t="s">
        <v>28</v>
      </c>
      <c r="E596"/>
    </row>
    <row r="597" spans="1:5" x14ac:dyDescent="0.35">
      <c r="A597" s="13">
        <v>595</v>
      </c>
      <c r="B597" s="13" t="s">
        <v>654</v>
      </c>
      <c r="C597" s="14" t="s">
        <v>203</v>
      </c>
      <c r="E597"/>
    </row>
    <row r="598" spans="1:5" x14ac:dyDescent="0.35">
      <c r="A598" s="13">
        <v>596</v>
      </c>
      <c r="B598" s="13" t="s">
        <v>655</v>
      </c>
      <c r="C598" s="14" t="s">
        <v>33</v>
      </c>
      <c r="E598"/>
    </row>
    <row r="599" spans="1:5" x14ac:dyDescent="0.35">
      <c r="A599" s="13">
        <v>597</v>
      </c>
      <c r="B599" s="13" t="s">
        <v>656</v>
      </c>
      <c r="C599" s="14" t="s">
        <v>28</v>
      </c>
      <c r="E599"/>
    </row>
    <row r="600" spans="1:5" x14ac:dyDescent="0.35">
      <c r="A600" s="13">
        <v>598</v>
      </c>
      <c r="B600" s="13" t="s">
        <v>657</v>
      </c>
      <c r="C600" s="14" t="s">
        <v>28</v>
      </c>
      <c r="E600"/>
    </row>
    <row r="601" spans="1:5" x14ac:dyDescent="0.35">
      <c r="A601" s="13">
        <v>599</v>
      </c>
      <c r="B601" s="13" t="s">
        <v>658</v>
      </c>
      <c r="C601" s="14" t="s">
        <v>197</v>
      </c>
      <c r="E601"/>
    </row>
    <row r="602" spans="1:5" x14ac:dyDescent="0.35">
      <c r="A602" s="13">
        <v>600</v>
      </c>
      <c r="B602" s="13" t="s">
        <v>659</v>
      </c>
      <c r="C602" s="14" t="s">
        <v>28</v>
      </c>
      <c r="E602"/>
    </row>
    <row r="603" spans="1:5" x14ac:dyDescent="0.35">
      <c r="A603" s="13">
        <v>601</v>
      </c>
      <c r="B603" s="13" t="s">
        <v>660</v>
      </c>
      <c r="C603" s="14" t="s">
        <v>197</v>
      </c>
      <c r="E603"/>
    </row>
    <row r="604" spans="1:5" x14ac:dyDescent="0.35">
      <c r="A604" s="13">
        <v>602</v>
      </c>
      <c r="B604" s="13" t="s">
        <v>661</v>
      </c>
      <c r="C604" s="14" t="s">
        <v>197</v>
      </c>
      <c r="E604"/>
    </row>
    <row r="605" spans="1:5" x14ac:dyDescent="0.35">
      <c r="A605" s="13">
        <v>603</v>
      </c>
      <c r="B605" s="13" t="s">
        <v>662</v>
      </c>
      <c r="C605" s="14" t="s">
        <v>28</v>
      </c>
      <c r="E605"/>
    </row>
    <row r="606" spans="1:5" x14ac:dyDescent="0.35">
      <c r="A606" s="13">
        <v>604</v>
      </c>
      <c r="B606" s="13" t="s">
        <v>663</v>
      </c>
      <c r="C606" s="14" t="s">
        <v>15</v>
      </c>
      <c r="E606"/>
    </row>
    <row r="607" spans="1:5" x14ac:dyDescent="0.35">
      <c r="A607" s="13">
        <v>605</v>
      </c>
      <c r="B607" s="13" t="s">
        <v>664</v>
      </c>
      <c r="C607" s="14" t="s">
        <v>7</v>
      </c>
      <c r="E607"/>
    </row>
    <row r="608" spans="1:5" x14ac:dyDescent="0.35">
      <c r="A608" s="13">
        <v>606</v>
      </c>
      <c r="B608" s="13" t="s">
        <v>665</v>
      </c>
      <c r="C608" s="14" t="s">
        <v>33</v>
      </c>
      <c r="E608"/>
    </row>
    <row r="609" spans="1:5" x14ac:dyDescent="0.35">
      <c r="A609" s="13">
        <v>607</v>
      </c>
      <c r="B609" s="13" t="s">
        <v>666</v>
      </c>
      <c r="C609" s="14" t="s">
        <v>28</v>
      </c>
      <c r="E609"/>
    </row>
    <row r="610" spans="1:5" x14ac:dyDescent="0.35">
      <c r="A610" s="13">
        <v>608</v>
      </c>
      <c r="B610" s="13" t="s">
        <v>667</v>
      </c>
      <c r="C610" s="14" t="s">
        <v>69</v>
      </c>
      <c r="E610"/>
    </row>
    <row r="611" spans="1:5" x14ac:dyDescent="0.35">
      <c r="A611" s="13">
        <v>609</v>
      </c>
      <c r="B611" s="13" t="s">
        <v>668</v>
      </c>
      <c r="C611" s="14" t="s">
        <v>69</v>
      </c>
      <c r="E611"/>
    </row>
    <row r="612" spans="1:5" x14ac:dyDescent="0.35">
      <c r="A612" s="13">
        <v>610</v>
      </c>
      <c r="B612" s="13" t="s">
        <v>669</v>
      </c>
      <c r="C612" s="14" t="s">
        <v>28</v>
      </c>
      <c r="E612"/>
    </row>
    <row r="613" spans="1:5" x14ac:dyDescent="0.35">
      <c r="A613" s="13">
        <v>611</v>
      </c>
      <c r="B613" s="13" t="s">
        <v>670</v>
      </c>
      <c r="C613" s="14" t="s">
        <v>28</v>
      </c>
      <c r="E613"/>
    </row>
    <row r="614" spans="1:5" x14ac:dyDescent="0.35">
      <c r="A614" s="13">
        <v>612</v>
      </c>
      <c r="B614" s="13" t="s">
        <v>671</v>
      </c>
      <c r="C614" s="14" t="s">
        <v>28</v>
      </c>
      <c r="E614"/>
    </row>
    <row r="615" spans="1:5" x14ac:dyDescent="0.35">
      <c r="A615" s="13">
        <v>613</v>
      </c>
      <c r="B615" s="13" t="s">
        <v>672</v>
      </c>
      <c r="C615" s="14" t="s">
        <v>28</v>
      </c>
      <c r="E615"/>
    </row>
    <row r="616" spans="1:5" x14ac:dyDescent="0.35">
      <c r="A616" s="13">
        <v>614</v>
      </c>
      <c r="B616" s="13" t="s">
        <v>673</v>
      </c>
      <c r="C616" s="14" t="s">
        <v>28</v>
      </c>
      <c r="E616"/>
    </row>
    <row r="617" spans="1:5" x14ac:dyDescent="0.35">
      <c r="A617" s="13">
        <v>615</v>
      </c>
      <c r="B617" s="13" t="s">
        <v>674</v>
      </c>
      <c r="C617" s="14" t="s">
        <v>28</v>
      </c>
      <c r="E617"/>
    </row>
    <row r="618" spans="1:5" x14ac:dyDescent="0.35">
      <c r="A618" s="13">
        <v>616</v>
      </c>
      <c r="B618" s="13" t="s">
        <v>675</v>
      </c>
      <c r="C618" s="14" t="s">
        <v>28</v>
      </c>
      <c r="E618"/>
    </row>
    <row r="619" spans="1:5" x14ac:dyDescent="0.35">
      <c r="A619" s="13">
        <v>617</v>
      </c>
      <c r="B619" s="13" t="s">
        <v>676</v>
      </c>
      <c r="C619" s="14" t="s">
        <v>85</v>
      </c>
      <c r="E619"/>
    </row>
    <row r="620" spans="1:5" x14ac:dyDescent="0.35">
      <c r="A620" s="13">
        <v>618</v>
      </c>
      <c r="B620" s="13" t="s">
        <v>677</v>
      </c>
      <c r="C620" s="14" t="s">
        <v>28</v>
      </c>
      <c r="E620"/>
    </row>
    <row r="621" spans="1:5" x14ac:dyDescent="0.35">
      <c r="A621" s="13">
        <v>619</v>
      </c>
      <c r="B621" s="13" t="s">
        <v>678</v>
      </c>
      <c r="C621" s="14" t="s">
        <v>28</v>
      </c>
      <c r="E621"/>
    </row>
    <row r="622" spans="1:5" x14ac:dyDescent="0.35">
      <c r="A622" s="13">
        <v>620</v>
      </c>
      <c r="B622" s="13" t="s">
        <v>679</v>
      </c>
      <c r="C622" s="14" t="s">
        <v>28</v>
      </c>
      <c r="E622"/>
    </row>
    <row r="623" spans="1:5" x14ac:dyDescent="0.35">
      <c r="A623" s="13">
        <v>621</v>
      </c>
      <c r="B623" s="13" t="s">
        <v>680</v>
      </c>
      <c r="C623" s="14" t="s">
        <v>28</v>
      </c>
      <c r="E623"/>
    </row>
    <row r="624" spans="1:5" x14ac:dyDescent="0.35">
      <c r="A624" s="13">
        <v>622</v>
      </c>
      <c r="B624" s="13" t="s">
        <v>681</v>
      </c>
      <c r="C624" s="14" t="s">
        <v>28</v>
      </c>
      <c r="E624"/>
    </row>
    <row r="625" spans="1:5" x14ac:dyDescent="0.35">
      <c r="A625" s="13">
        <v>623</v>
      </c>
      <c r="B625" s="13" t="s">
        <v>682</v>
      </c>
      <c r="C625" s="14" t="s">
        <v>28</v>
      </c>
      <c r="E625"/>
    </row>
    <row r="626" spans="1:5" x14ac:dyDescent="0.35">
      <c r="A626" s="13">
        <v>624</v>
      </c>
      <c r="B626" s="13" t="s">
        <v>683</v>
      </c>
      <c r="C626" s="14" t="s">
        <v>7</v>
      </c>
      <c r="E626"/>
    </row>
    <row r="627" spans="1:5" x14ac:dyDescent="0.35">
      <c r="A627" s="13">
        <v>625</v>
      </c>
      <c r="B627" s="13" t="s">
        <v>684</v>
      </c>
      <c r="C627" s="14" t="s">
        <v>28</v>
      </c>
      <c r="E627"/>
    </row>
    <row r="628" spans="1:5" x14ac:dyDescent="0.35">
      <c r="A628" s="13">
        <v>626</v>
      </c>
      <c r="B628" s="13" t="s">
        <v>685</v>
      </c>
      <c r="C628" s="14" t="s">
        <v>28</v>
      </c>
      <c r="E628"/>
    </row>
    <row r="629" spans="1:5" x14ac:dyDescent="0.35">
      <c r="A629" s="13">
        <v>627</v>
      </c>
      <c r="B629" s="13" t="s">
        <v>686</v>
      </c>
      <c r="C629" s="14" t="s">
        <v>28</v>
      </c>
      <c r="E629"/>
    </row>
    <row r="630" spans="1:5" x14ac:dyDescent="0.35">
      <c r="A630" s="13">
        <v>628</v>
      </c>
      <c r="B630" s="13" t="s">
        <v>687</v>
      </c>
      <c r="C630" s="14" t="s">
        <v>13</v>
      </c>
      <c r="E630"/>
    </row>
    <row r="631" spans="1:5" x14ac:dyDescent="0.35">
      <c r="A631" s="13">
        <v>629</v>
      </c>
      <c r="B631" s="13" t="s">
        <v>688</v>
      </c>
      <c r="C631" s="14" t="s">
        <v>28</v>
      </c>
      <c r="E631"/>
    </row>
    <row r="632" spans="1:5" x14ac:dyDescent="0.35">
      <c r="A632" s="13">
        <v>630</v>
      </c>
      <c r="B632" s="13" t="s">
        <v>689</v>
      </c>
      <c r="C632" s="14" t="s">
        <v>28</v>
      </c>
      <c r="E632"/>
    </row>
    <row r="633" spans="1:5" x14ac:dyDescent="0.35">
      <c r="A633" s="13">
        <v>631</v>
      </c>
      <c r="B633" s="13" t="s">
        <v>690</v>
      </c>
      <c r="C633" s="14" t="s">
        <v>28</v>
      </c>
      <c r="E633"/>
    </row>
    <row r="634" spans="1:5" x14ac:dyDescent="0.35">
      <c r="A634" s="13">
        <v>632</v>
      </c>
      <c r="B634" s="13" t="s">
        <v>691</v>
      </c>
      <c r="C634" s="14" t="s">
        <v>28</v>
      </c>
      <c r="E634"/>
    </row>
    <row r="635" spans="1:5" x14ac:dyDescent="0.35">
      <c r="A635" s="13">
        <v>633</v>
      </c>
      <c r="B635" s="13" t="s">
        <v>692</v>
      </c>
      <c r="C635" s="14" t="s">
        <v>504</v>
      </c>
      <c r="E635"/>
    </row>
    <row r="636" spans="1:5" x14ac:dyDescent="0.35">
      <c r="A636" s="13">
        <v>634</v>
      </c>
      <c r="B636" s="13" t="s">
        <v>693</v>
      </c>
      <c r="C636" s="14" t="s">
        <v>28</v>
      </c>
      <c r="E636"/>
    </row>
    <row r="637" spans="1:5" x14ac:dyDescent="0.35">
      <c r="A637" s="13">
        <v>635</v>
      </c>
      <c r="B637" s="13" t="s">
        <v>694</v>
      </c>
      <c r="C637" s="14" t="s">
        <v>28</v>
      </c>
      <c r="E637"/>
    </row>
    <row r="638" spans="1:5" x14ac:dyDescent="0.35">
      <c r="A638" s="13">
        <v>636</v>
      </c>
      <c r="B638" s="13" t="s">
        <v>695</v>
      </c>
      <c r="C638" s="14" t="s">
        <v>28</v>
      </c>
      <c r="E638"/>
    </row>
    <row r="639" spans="1:5" x14ac:dyDescent="0.35">
      <c r="A639" s="13">
        <v>637</v>
      </c>
      <c r="B639" s="13" t="s">
        <v>696</v>
      </c>
      <c r="C639" s="14" t="s">
        <v>110</v>
      </c>
      <c r="E639"/>
    </row>
    <row r="640" spans="1:5" x14ac:dyDescent="0.35">
      <c r="A640" s="13">
        <v>638</v>
      </c>
      <c r="B640" s="13" t="s">
        <v>697</v>
      </c>
      <c r="C640" s="14" t="s">
        <v>28</v>
      </c>
      <c r="E640"/>
    </row>
    <row r="641" spans="1:5" x14ac:dyDescent="0.35">
      <c r="A641" s="13">
        <v>639</v>
      </c>
      <c r="B641" s="13" t="s">
        <v>698</v>
      </c>
      <c r="C641" s="14" t="s">
        <v>28</v>
      </c>
      <c r="E641"/>
    </row>
    <row r="642" spans="1:5" x14ac:dyDescent="0.35">
      <c r="A642" s="13">
        <v>640</v>
      </c>
      <c r="B642" s="13" t="s">
        <v>699</v>
      </c>
      <c r="C642" s="14" t="s">
        <v>28</v>
      </c>
      <c r="E642"/>
    </row>
    <row r="643" spans="1:5" x14ac:dyDescent="0.35">
      <c r="A643" s="13">
        <v>641</v>
      </c>
      <c r="B643" s="13" t="s">
        <v>700</v>
      </c>
      <c r="C643" s="14" t="s">
        <v>38</v>
      </c>
      <c r="E643"/>
    </row>
    <row r="644" spans="1:5" x14ac:dyDescent="0.35">
      <c r="A644" s="13">
        <v>642</v>
      </c>
      <c r="B644" s="13" t="s">
        <v>701</v>
      </c>
      <c r="C644" s="14" t="s">
        <v>104</v>
      </c>
      <c r="E644"/>
    </row>
    <row r="645" spans="1:5" x14ac:dyDescent="0.35">
      <c r="A645" s="13">
        <v>643</v>
      </c>
      <c r="B645" s="13" t="s">
        <v>702</v>
      </c>
      <c r="C645" s="14" t="s">
        <v>703</v>
      </c>
      <c r="E645"/>
    </row>
    <row r="646" spans="1:5" x14ac:dyDescent="0.35">
      <c r="A646" s="13">
        <v>644</v>
      </c>
      <c r="B646" s="13" t="s">
        <v>704</v>
      </c>
      <c r="C646" s="14" t="s">
        <v>703</v>
      </c>
      <c r="E646"/>
    </row>
    <row r="647" spans="1:5" x14ac:dyDescent="0.35">
      <c r="A647" s="13">
        <v>645</v>
      </c>
      <c r="B647" s="13" t="s">
        <v>705</v>
      </c>
      <c r="C647" s="14" t="s">
        <v>703</v>
      </c>
      <c r="E647"/>
    </row>
    <row r="648" spans="1:5" x14ac:dyDescent="0.35">
      <c r="A648" s="13">
        <v>646</v>
      </c>
      <c r="B648" s="13" t="s">
        <v>706</v>
      </c>
      <c r="C648" s="14" t="s">
        <v>707</v>
      </c>
      <c r="E648"/>
    </row>
    <row r="649" spans="1:5" x14ac:dyDescent="0.35">
      <c r="A649" s="13">
        <v>647</v>
      </c>
      <c r="B649" s="13" t="s">
        <v>708</v>
      </c>
      <c r="C649" s="14" t="s">
        <v>163</v>
      </c>
      <c r="E649"/>
    </row>
    <row r="650" spans="1:5" x14ac:dyDescent="0.35">
      <c r="A650" s="13">
        <v>648</v>
      </c>
      <c r="B650" s="13" t="s">
        <v>709</v>
      </c>
      <c r="C650" s="14" t="s">
        <v>35</v>
      </c>
      <c r="E650"/>
    </row>
    <row r="651" spans="1:5" x14ac:dyDescent="0.35">
      <c r="A651" s="13">
        <v>649</v>
      </c>
      <c r="B651" s="13" t="s">
        <v>710</v>
      </c>
      <c r="C651" s="14" t="s">
        <v>28</v>
      </c>
      <c r="E651"/>
    </row>
    <row r="652" spans="1:5" x14ac:dyDescent="0.35">
      <c r="A652" s="13">
        <v>650</v>
      </c>
      <c r="B652" s="13" t="s">
        <v>711</v>
      </c>
      <c r="C652" s="14" t="s">
        <v>113</v>
      </c>
      <c r="E652"/>
    </row>
    <row r="653" spans="1:5" x14ac:dyDescent="0.35">
      <c r="A653" s="13">
        <v>651</v>
      </c>
      <c r="B653" s="13" t="s">
        <v>712</v>
      </c>
      <c r="C653" s="14" t="s">
        <v>35</v>
      </c>
      <c r="E653"/>
    </row>
    <row r="654" spans="1:5" x14ac:dyDescent="0.35">
      <c r="A654" s="13">
        <v>652</v>
      </c>
      <c r="B654" s="13" t="s">
        <v>713</v>
      </c>
      <c r="C654" s="14" t="s">
        <v>35</v>
      </c>
      <c r="E654"/>
    </row>
    <row r="655" spans="1:5" x14ac:dyDescent="0.35">
      <c r="A655" s="13">
        <v>653</v>
      </c>
      <c r="B655" s="13" t="s">
        <v>714</v>
      </c>
      <c r="C655" s="14" t="s">
        <v>85</v>
      </c>
      <c r="E655"/>
    </row>
    <row r="656" spans="1:5" x14ac:dyDescent="0.35">
      <c r="A656" s="13">
        <v>654</v>
      </c>
      <c r="B656" s="13" t="s">
        <v>715</v>
      </c>
      <c r="C656" s="14" t="s">
        <v>13</v>
      </c>
      <c r="E656"/>
    </row>
    <row r="657" spans="1:5" x14ac:dyDescent="0.35">
      <c r="A657" s="13">
        <v>655</v>
      </c>
      <c r="B657" s="13" t="s">
        <v>716</v>
      </c>
      <c r="C657" s="14" t="s">
        <v>13</v>
      </c>
      <c r="E657"/>
    </row>
    <row r="658" spans="1:5" x14ac:dyDescent="0.35">
      <c r="A658" s="13">
        <v>656</v>
      </c>
      <c r="B658" s="13" t="s">
        <v>717</v>
      </c>
      <c r="C658" s="14" t="s">
        <v>24</v>
      </c>
      <c r="E658"/>
    </row>
    <row r="659" spans="1:5" x14ac:dyDescent="0.35">
      <c r="A659" s="13">
        <v>657</v>
      </c>
      <c r="B659" s="13" t="s">
        <v>718</v>
      </c>
      <c r="C659" s="14" t="s">
        <v>35</v>
      </c>
      <c r="E659"/>
    </row>
    <row r="660" spans="1:5" x14ac:dyDescent="0.35">
      <c r="A660" s="13">
        <v>658</v>
      </c>
      <c r="B660" s="13" t="s">
        <v>719</v>
      </c>
      <c r="C660" s="14" t="s">
        <v>69</v>
      </c>
      <c r="E660"/>
    </row>
    <row r="661" spans="1:5" x14ac:dyDescent="0.35">
      <c r="A661" s="13">
        <v>659</v>
      </c>
      <c r="B661" s="13" t="s">
        <v>720</v>
      </c>
      <c r="C661" s="14" t="s">
        <v>69</v>
      </c>
      <c r="E661"/>
    </row>
    <row r="662" spans="1:5" x14ac:dyDescent="0.35">
      <c r="A662" s="13">
        <v>660</v>
      </c>
      <c r="B662" s="13" t="s">
        <v>721</v>
      </c>
      <c r="C662" s="14" t="s">
        <v>69</v>
      </c>
      <c r="E662"/>
    </row>
    <row r="663" spans="1:5" x14ac:dyDescent="0.35">
      <c r="A663" s="13">
        <v>661</v>
      </c>
      <c r="B663" s="13" t="s">
        <v>722</v>
      </c>
      <c r="C663" s="14" t="s">
        <v>69</v>
      </c>
      <c r="E663"/>
    </row>
    <row r="664" spans="1:5" x14ac:dyDescent="0.35">
      <c r="A664" s="13">
        <v>662</v>
      </c>
      <c r="B664" s="13" t="s">
        <v>723</v>
      </c>
      <c r="C664" s="14" t="s">
        <v>35</v>
      </c>
      <c r="E664"/>
    </row>
    <row r="665" spans="1:5" x14ac:dyDescent="0.35">
      <c r="A665" s="13">
        <v>663</v>
      </c>
      <c r="B665" s="13" t="s">
        <v>724</v>
      </c>
      <c r="C665" s="14" t="s">
        <v>69</v>
      </c>
      <c r="E665"/>
    </row>
    <row r="666" spans="1:5" x14ac:dyDescent="0.35">
      <c r="A666" s="13">
        <v>664</v>
      </c>
      <c r="B666" s="13" t="s">
        <v>725</v>
      </c>
      <c r="C666" s="14" t="s">
        <v>69</v>
      </c>
      <c r="E666"/>
    </row>
    <row r="667" spans="1:5" x14ac:dyDescent="0.35">
      <c r="A667" s="13">
        <v>665</v>
      </c>
      <c r="B667" s="13" t="s">
        <v>726</v>
      </c>
      <c r="C667" s="14" t="s">
        <v>113</v>
      </c>
      <c r="E667"/>
    </row>
    <row r="668" spans="1:5" x14ac:dyDescent="0.35">
      <c r="A668" s="13">
        <v>666</v>
      </c>
      <c r="B668" s="13" t="s">
        <v>727</v>
      </c>
      <c r="C668" s="14" t="s">
        <v>64</v>
      </c>
      <c r="E668"/>
    </row>
    <row r="669" spans="1:5" x14ac:dyDescent="0.35">
      <c r="A669" s="13">
        <v>667</v>
      </c>
      <c r="B669" s="13" t="s">
        <v>728</v>
      </c>
      <c r="C669" s="14" t="s">
        <v>35</v>
      </c>
      <c r="E669"/>
    </row>
    <row r="670" spans="1:5" x14ac:dyDescent="0.35">
      <c r="A670" s="13">
        <v>668</v>
      </c>
      <c r="B670" s="13" t="s">
        <v>729</v>
      </c>
      <c r="C670" s="14" t="s">
        <v>28</v>
      </c>
      <c r="E670"/>
    </row>
    <row r="671" spans="1:5" x14ac:dyDescent="0.35">
      <c r="A671" s="13">
        <v>669</v>
      </c>
      <c r="B671" s="13" t="s">
        <v>730</v>
      </c>
      <c r="C671" s="14" t="s">
        <v>13</v>
      </c>
      <c r="E671"/>
    </row>
    <row r="672" spans="1:5" x14ac:dyDescent="0.35">
      <c r="A672" s="13">
        <v>670</v>
      </c>
      <c r="B672" s="13" t="s">
        <v>731</v>
      </c>
      <c r="C672" s="14" t="s">
        <v>246</v>
      </c>
      <c r="E672"/>
    </row>
    <row r="673" spans="1:5" x14ac:dyDescent="0.35">
      <c r="A673" s="13">
        <v>671</v>
      </c>
      <c r="B673" s="13" t="s">
        <v>732</v>
      </c>
      <c r="C673" s="14" t="s">
        <v>35</v>
      </c>
      <c r="E673"/>
    </row>
    <row r="674" spans="1:5" x14ac:dyDescent="0.35">
      <c r="A674" s="13">
        <v>672</v>
      </c>
      <c r="B674" s="13" t="s">
        <v>733</v>
      </c>
      <c r="C674" s="14" t="s">
        <v>35</v>
      </c>
      <c r="E674"/>
    </row>
    <row r="675" spans="1:5" x14ac:dyDescent="0.35">
      <c r="A675" s="13">
        <v>673</v>
      </c>
      <c r="B675" s="13" t="s">
        <v>734</v>
      </c>
      <c r="C675" s="14" t="s">
        <v>13</v>
      </c>
      <c r="E675"/>
    </row>
    <row r="676" spans="1:5" x14ac:dyDescent="0.35">
      <c r="A676" s="13">
        <v>674</v>
      </c>
      <c r="B676" s="13" t="s">
        <v>735</v>
      </c>
      <c r="C676" s="14" t="s">
        <v>13</v>
      </c>
      <c r="E676"/>
    </row>
    <row r="677" spans="1:5" x14ac:dyDescent="0.35">
      <c r="A677" s="13">
        <v>675</v>
      </c>
      <c r="B677" s="13" t="s">
        <v>736</v>
      </c>
      <c r="C677" s="14" t="s">
        <v>13</v>
      </c>
      <c r="E677"/>
    </row>
    <row r="678" spans="1:5" x14ac:dyDescent="0.35">
      <c r="A678" s="13">
        <v>676</v>
      </c>
      <c r="B678" s="13" t="s">
        <v>737</v>
      </c>
      <c r="C678" s="14" t="s">
        <v>197</v>
      </c>
      <c r="E678"/>
    </row>
    <row r="679" spans="1:5" x14ac:dyDescent="0.35">
      <c r="A679" s="13">
        <v>677</v>
      </c>
      <c r="B679" s="13" t="s">
        <v>738</v>
      </c>
      <c r="C679" s="14" t="s">
        <v>33</v>
      </c>
      <c r="E679"/>
    </row>
    <row r="680" spans="1:5" x14ac:dyDescent="0.35">
      <c r="A680" s="13">
        <v>678</v>
      </c>
      <c r="B680" s="13" t="s">
        <v>739</v>
      </c>
      <c r="C680" s="14" t="s">
        <v>28</v>
      </c>
      <c r="E680"/>
    </row>
    <row r="681" spans="1:5" x14ac:dyDescent="0.35">
      <c r="A681" s="13">
        <v>679</v>
      </c>
      <c r="B681" s="13" t="s">
        <v>740</v>
      </c>
      <c r="C681" s="14" t="s">
        <v>28</v>
      </c>
      <c r="E681"/>
    </row>
    <row r="682" spans="1:5" x14ac:dyDescent="0.35">
      <c r="A682" s="13">
        <v>680</v>
      </c>
      <c r="B682" s="13" t="s">
        <v>741</v>
      </c>
      <c r="C682" s="14" t="s">
        <v>28</v>
      </c>
      <c r="E682"/>
    </row>
    <row r="683" spans="1:5" x14ac:dyDescent="0.35">
      <c r="A683" s="13">
        <v>681</v>
      </c>
      <c r="B683" s="13" t="s">
        <v>742</v>
      </c>
      <c r="C683" s="14" t="s">
        <v>28</v>
      </c>
      <c r="E683"/>
    </row>
    <row r="684" spans="1:5" x14ac:dyDescent="0.35">
      <c r="A684" s="13">
        <v>682</v>
      </c>
      <c r="B684" s="13" t="s">
        <v>743</v>
      </c>
      <c r="C684" s="14" t="s">
        <v>28</v>
      </c>
      <c r="E684"/>
    </row>
    <row r="685" spans="1:5" x14ac:dyDescent="0.35">
      <c r="A685" s="13">
        <v>683</v>
      </c>
      <c r="B685" s="13" t="s">
        <v>744</v>
      </c>
      <c r="C685" s="14" t="s">
        <v>28</v>
      </c>
      <c r="E685"/>
    </row>
    <row r="686" spans="1:5" x14ac:dyDescent="0.35">
      <c r="A686" s="13">
        <v>684</v>
      </c>
      <c r="B686" s="13" t="s">
        <v>745</v>
      </c>
      <c r="C686" s="14" t="s">
        <v>28</v>
      </c>
      <c r="E686"/>
    </row>
    <row r="687" spans="1:5" x14ac:dyDescent="0.35">
      <c r="A687" s="13">
        <v>685</v>
      </c>
      <c r="B687" s="13" t="s">
        <v>746</v>
      </c>
      <c r="C687" s="14" t="s">
        <v>28</v>
      </c>
      <c r="E687"/>
    </row>
    <row r="688" spans="1:5" x14ac:dyDescent="0.35">
      <c r="A688" s="13">
        <v>686</v>
      </c>
      <c r="B688" s="13" t="s">
        <v>747</v>
      </c>
      <c r="C688" s="14" t="s">
        <v>28</v>
      </c>
      <c r="E688"/>
    </row>
    <row r="689" spans="1:5" x14ac:dyDescent="0.35">
      <c r="A689" s="13">
        <v>687</v>
      </c>
      <c r="B689" s="13" t="s">
        <v>748</v>
      </c>
      <c r="C689" s="14" t="s">
        <v>749</v>
      </c>
      <c r="E689"/>
    </row>
    <row r="690" spans="1:5" x14ac:dyDescent="0.35">
      <c r="A690" s="13">
        <v>688</v>
      </c>
      <c r="B690" s="13" t="s">
        <v>750</v>
      </c>
      <c r="C690" s="14" t="s">
        <v>28</v>
      </c>
      <c r="E690"/>
    </row>
    <row r="691" spans="1:5" x14ac:dyDescent="0.35">
      <c r="A691" s="13">
        <v>689</v>
      </c>
      <c r="B691" s="13" t="s">
        <v>751</v>
      </c>
      <c r="C691" s="14" t="s">
        <v>504</v>
      </c>
      <c r="E691"/>
    </row>
    <row r="692" spans="1:5" x14ac:dyDescent="0.35">
      <c r="A692" s="13">
        <v>690</v>
      </c>
      <c r="B692" s="13" t="s">
        <v>752</v>
      </c>
      <c r="C692" s="14" t="s">
        <v>35</v>
      </c>
      <c r="E692"/>
    </row>
    <row r="693" spans="1:5" x14ac:dyDescent="0.35">
      <c r="A693" s="13">
        <v>691</v>
      </c>
      <c r="B693" s="13" t="s">
        <v>753</v>
      </c>
      <c r="C693" s="14" t="s">
        <v>35</v>
      </c>
      <c r="E693"/>
    </row>
    <row r="694" spans="1:5" x14ac:dyDescent="0.35">
      <c r="A694" s="13">
        <v>692</v>
      </c>
      <c r="B694" s="13" t="s">
        <v>754</v>
      </c>
      <c r="C694" s="14" t="s">
        <v>53</v>
      </c>
      <c r="E694"/>
    </row>
    <row r="695" spans="1:5" x14ac:dyDescent="0.35">
      <c r="A695" s="13">
        <v>693</v>
      </c>
      <c r="B695" s="13" t="s">
        <v>755</v>
      </c>
      <c r="C695" s="14" t="s">
        <v>15</v>
      </c>
      <c r="E695"/>
    </row>
    <row r="696" spans="1:5" x14ac:dyDescent="0.35">
      <c r="A696" s="13">
        <v>694</v>
      </c>
      <c r="B696" s="13" t="s">
        <v>756</v>
      </c>
      <c r="C696" s="14" t="s">
        <v>33</v>
      </c>
      <c r="E696"/>
    </row>
    <row r="697" spans="1:5" x14ac:dyDescent="0.35">
      <c r="A697" s="13">
        <v>695</v>
      </c>
      <c r="B697" s="13" t="s">
        <v>757</v>
      </c>
      <c r="C697" s="14" t="s">
        <v>13</v>
      </c>
      <c r="E697"/>
    </row>
    <row r="698" spans="1:5" x14ac:dyDescent="0.35">
      <c r="A698" s="13">
        <v>696</v>
      </c>
      <c r="B698" s="13" t="s">
        <v>758</v>
      </c>
      <c r="C698" s="14" t="s">
        <v>13</v>
      </c>
      <c r="E698"/>
    </row>
    <row r="699" spans="1:5" x14ac:dyDescent="0.35">
      <c r="A699" s="13">
        <v>697</v>
      </c>
      <c r="B699" s="13" t="s">
        <v>759</v>
      </c>
      <c r="C699" s="14" t="s">
        <v>13</v>
      </c>
      <c r="E699"/>
    </row>
    <row r="700" spans="1:5" x14ac:dyDescent="0.35">
      <c r="A700" s="13">
        <v>698</v>
      </c>
      <c r="B700" s="13" t="s">
        <v>760</v>
      </c>
      <c r="C700" s="14" t="s">
        <v>176</v>
      </c>
      <c r="E700"/>
    </row>
    <row r="701" spans="1:5" x14ac:dyDescent="0.35">
      <c r="A701" s="13">
        <v>699</v>
      </c>
      <c r="B701" s="13" t="s">
        <v>761</v>
      </c>
      <c r="C701" s="14" t="s">
        <v>171</v>
      </c>
      <c r="E701"/>
    </row>
    <row r="702" spans="1:5" x14ac:dyDescent="0.35">
      <c r="A702" s="13">
        <v>700</v>
      </c>
      <c r="B702" s="13" t="s">
        <v>762</v>
      </c>
      <c r="C702" s="14" t="s">
        <v>763</v>
      </c>
      <c r="E702"/>
    </row>
    <row r="703" spans="1:5" x14ac:dyDescent="0.35">
      <c r="A703" s="13">
        <v>701</v>
      </c>
      <c r="B703" s="13" t="s">
        <v>764</v>
      </c>
      <c r="C703" s="14" t="s">
        <v>15</v>
      </c>
      <c r="E703"/>
    </row>
    <row r="704" spans="1:5" x14ac:dyDescent="0.35">
      <c r="A704" s="13">
        <v>702</v>
      </c>
      <c r="B704" s="13" t="s">
        <v>765</v>
      </c>
      <c r="C704" s="14" t="s">
        <v>35</v>
      </c>
      <c r="E704"/>
    </row>
    <row r="705" spans="1:5" x14ac:dyDescent="0.35">
      <c r="A705" s="13">
        <v>703</v>
      </c>
      <c r="B705" s="13" t="s">
        <v>766</v>
      </c>
      <c r="C705" s="14" t="s">
        <v>35</v>
      </c>
      <c r="E705"/>
    </row>
    <row r="706" spans="1:5" x14ac:dyDescent="0.35">
      <c r="A706" s="13">
        <v>704</v>
      </c>
      <c r="B706" s="13" t="s">
        <v>767</v>
      </c>
      <c r="C706" s="14" t="s">
        <v>763</v>
      </c>
      <c r="E706"/>
    </row>
    <row r="707" spans="1:5" x14ac:dyDescent="0.35">
      <c r="A707" s="13">
        <v>705</v>
      </c>
      <c r="B707" s="13" t="s">
        <v>768</v>
      </c>
      <c r="C707" s="14" t="s">
        <v>15</v>
      </c>
      <c r="E707"/>
    </row>
    <row r="708" spans="1:5" x14ac:dyDescent="0.35">
      <c r="A708" s="13">
        <v>706</v>
      </c>
      <c r="B708" s="13" t="s">
        <v>769</v>
      </c>
      <c r="C708" s="14" t="s">
        <v>13</v>
      </c>
      <c r="E708"/>
    </row>
    <row r="709" spans="1:5" x14ac:dyDescent="0.35">
      <c r="A709" s="13">
        <v>707</v>
      </c>
      <c r="B709" s="13" t="s">
        <v>770</v>
      </c>
      <c r="C709" s="14" t="s">
        <v>171</v>
      </c>
      <c r="E709"/>
    </row>
    <row r="710" spans="1:5" x14ac:dyDescent="0.35">
      <c r="A710" s="13">
        <v>708</v>
      </c>
      <c r="B710" s="13" t="s">
        <v>771</v>
      </c>
      <c r="C710" s="14" t="s">
        <v>749</v>
      </c>
      <c r="E710"/>
    </row>
    <row r="711" spans="1:5" x14ac:dyDescent="0.35">
      <c r="A711" s="13">
        <v>709</v>
      </c>
      <c r="B711" s="13" t="s">
        <v>772</v>
      </c>
      <c r="C711" s="14" t="s">
        <v>11</v>
      </c>
      <c r="E711"/>
    </row>
    <row r="712" spans="1:5" x14ac:dyDescent="0.35">
      <c r="A712" s="13">
        <v>710</v>
      </c>
      <c r="B712" s="13" t="s">
        <v>773</v>
      </c>
      <c r="C712" s="14" t="s">
        <v>35</v>
      </c>
      <c r="E712"/>
    </row>
    <row r="713" spans="1:5" x14ac:dyDescent="0.35">
      <c r="A713" s="13">
        <v>711</v>
      </c>
      <c r="B713" s="13" t="s">
        <v>774</v>
      </c>
      <c r="C713" s="14" t="s">
        <v>35</v>
      </c>
      <c r="E713"/>
    </row>
    <row r="714" spans="1:5" x14ac:dyDescent="0.35">
      <c r="A714" s="13">
        <v>712</v>
      </c>
      <c r="B714" s="13" t="s">
        <v>775</v>
      </c>
      <c r="C714" s="14" t="s">
        <v>13</v>
      </c>
      <c r="E714"/>
    </row>
    <row r="715" spans="1:5" x14ac:dyDescent="0.35">
      <c r="A715" s="13">
        <v>713</v>
      </c>
      <c r="B715" s="13" t="s">
        <v>776</v>
      </c>
      <c r="C715" s="14" t="s">
        <v>28</v>
      </c>
      <c r="E715"/>
    </row>
    <row r="716" spans="1:5" x14ac:dyDescent="0.35">
      <c r="A716" s="13">
        <v>714</v>
      </c>
      <c r="B716" s="13" t="s">
        <v>777</v>
      </c>
      <c r="C716" s="14" t="s">
        <v>50</v>
      </c>
      <c r="E716"/>
    </row>
    <row r="717" spans="1:5" x14ac:dyDescent="0.35">
      <c r="A717" s="13">
        <v>715</v>
      </c>
      <c r="B717" s="13" t="s">
        <v>778</v>
      </c>
      <c r="C717" s="14" t="s">
        <v>779</v>
      </c>
      <c r="E717"/>
    </row>
    <row r="718" spans="1:5" x14ac:dyDescent="0.35">
      <c r="A718" s="13">
        <v>716</v>
      </c>
      <c r="B718" s="13" t="s">
        <v>780</v>
      </c>
      <c r="C718" s="14" t="s">
        <v>15</v>
      </c>
      <c r="E718"/>
    </row>
    <row r="719" spans="1:5" x14ac:dyDescent="0.35">
      <c r="A719" s="13">
        <v>717</v>
      </c>
      <c r="B719" s="13" t="s">
        <v>781</v>
      </c>
      <c r="C719" s="14" t="s">
        <v>28</v>
      </c>
      <c r="E719"/>
    </row>
    <row r="720" spans="1:5" x14ac:dyDescent="0.35">
      <c r="A720" s="13">
        <v>718</v>
      </c>
      <c r="B720" s="13" t="s">
        <v>782</v>
      </c>
      <c r="C720" s="14" t="s">
        <v>11</v>
      </c>
      <c r="E720"/>
    </row>
    <row r="721" spans="1:5" x14ac:dyDescent="0.35">
      <c r="A721" s="13">
        <v>719</v>
      </c>
      <c r="B721" s="13" t="s">
        <v>783</v>
      </c>
      <c r="C721" s="14" t="s">
        <v>56</v>
      </c>
      <c r="E721"/>
    </row>
    <row r="722" spans="1:5" x14ac:dyDescent="0.35">
      <c r="A722" s="13">
        <v>720</v>
      </c>
      <c r="B722" s="13" t="s">
        <v>784</v>
      </c>
      <c r="C722" s="14" t="s">
        <v>56</v>
      </c>
      <c r="E722"/>
    </row>
    <row r="723" spans="1:5" x14ac:dyDescent="0.35">
      <c r="A723" s="13">
        <v>721</v>
      </c>
      <c r="B723" s="13" t="s">
        <v>785</v>
      </c>
      <c r="C723" s="14" t="s">
        <v>56</v>
      </c>
      <c r="E723"/>
    </row>
    <row r="724" spans="1:5" x14ac:dyDescent="0.35">
      <c r="A724" s="13">
        <v>722</v>
      </c>
      <c r="B724" s="13" t="s">
        <v>786</v>
      </c>
      <c r="C724" s="14" t="s">
        <v>314</v>
      </c>
      <c r="E724"/>
    </row>
    <row r="725" spans="1:5" x14ac:dyDescent="0.35">
      <c r="A725" s="13">
        <v>723</v>
      </c>
      <c r="B725" s="13" t="s">
        <v>787</v>
      </c>
      <c r="C725" s="14" t="s">
        <v>88</v>
      </c>
      <c r="E725"/>
    </row>
    <row r="726" spans="1:5" x14ac:dyDescent="0.35">
      <c r="A726" s="13">
        <v>724</v>
      </c>
      <c r="B726" s="13" t="s">
        <v>788</v>
      </c>
      <c r="C726" s="14" t="s">
        <v>11</v>
      </c>
      <c r="E726"/>
    </row>
    <row r="727" spans="1:5" x14ac:dyDescent="0.35">
      <c r="A727" s="13">
        <v>725</v>
      </c>
      <c r="B727" s="13" t="s">
        <v>789</v>
      </c>
      <c r="C727" s="14" t="s">
        <v>35</v>
      </c>
      <c r="E727"/>
    </row>
    <row r="728" spans="1:5" x14ac:dyDescent="0.35">
      <c r="A728" s="13">
        <v>726</v>
      </c>
      <c r="B728" s="13" t="s">
        <v>790</v>
      </c>
      <c r="C728" s="14" t="s">
        <v>13</v>
      </c>
      <c r="E728"/>
    </row>
    <row r="729" spans="1:5" x14ac:dyDescent="0.35">
      <c r="A729" s="13">
        <v>727</v>
      </c>
      <c r="B729" s="13" t="s">
        <v>791</v>
      </c>
      <c r="C729" s="14" t="s">
        <v>13</v>
      </c>
      <c r="E729"/>
    </row>
    <row r="730" spans="1:5" x14ac:dyDescent="0.35">
      <c r="A730" s="13">
        <v>728</v>
      </c>
      <c r="B730" s="13" t="s">
        <v>792</v>
      </c>
      <c r="C730" s="14" t="s">
        <v>33</v>
      </c>
      <c r="E730"/>
    </row>
    <row r="731" spans="1:5" x14ac:dyDescent="0.35">
      <c r="A731" s="13">
        <v>729</v>
      </c>
      <c r="B731" s="13" t="s">
        <v>793</v>
      </c>
      <c r="C731" s="14" t="s">
        <v>33</v>
      </c>
      <c r="E731"/>
    </row>
    <row r="732" spans="1:5" x14ac:dyDescent="0.35">
      <c r="A732" s="13">
        <v>730</v>
      </c>
      <c r="B732" s="13" t="s">
        <v>794</v>
      </c>
      <c r="C732" s="14" t="s">
        <v>33</v>
      </c>
      <c r="E732"/>
    </row>
    <row r="733" spans="1:5" x14ac:dyDescent="0.35">
      <c r="A733" s="13">
        <v>731</v>
      </c>
      <c r="B733" s="13" t="s">
        <v>795</v>
      </c>
      <c r="C733" s="14" t="s">
        <v>33</v>
      </c>
      <c r="E733"/>
    </row>
    <row r="734" spans="1:5" x14ac:dyDescent="0.35">
      <c r="A734" s="13">
        <v>732</v>
      </c>
      <c r="B734" s="13" t="s">
        <v>796</v>
      </c>
      <c r="C734" s="14" t="s">
        <v>33</v>
      </c>
      <c r="E734"/>
    </row>
    <row r="735" spans="1:5" x14ac:dyDescent="0.35">
      <c r="A735" s="13">
        <v>733</v>
      </c>
      <c r="B735" s="13" t="s">
        <v>797</v>
      </c>
      <c r="C735" s="14" t="s">
        <v>33</v>
      </c>
      <c r="E735"/>
    </row>
    <row r="736" spans="1:5" x14ac:dyDescent="0.35">
      <c r="A736" s="13">
        <v>734</v>
      </c>
      <c r="B736" s="13" t="s">
        <v>798</v>
      </c>
      <c r="C736" s="14" t="s">
        <v>33</v>
      </c>
      <c r="E736"/>
    </row>
    <row r="737" spans="1:5" x14ac:dyDescent="0.35">
      <c r="A737" s="13">
        <v>735</v>
      </c>
      <c r="B737" s="13" t="s">
        <v>799</v>
      </c>
      <c r="C737" s="14" t="s">
        <v>33</v>
      </c>
      <c r="E737"/>
    </row>
    <row r="738" spans="1:5" x14ac:dyDescent="0.35">
      <c r="A738" s="13">
        <v>736</v>
      </c>
      <c r="B738" s="13" t="s">
        <v>800</v>
      </c>
      <c r="C738" s="14" t="s">
        <v>33</v>
      </c>
      <c r="E738"/>
    </row>
    <row r="739" spans="1:5" x14ac:dyDescent="0.35">
      <c r="A739" s="13">
        <v>737</v>
      </c>
      <c r="B739" s="13" t="s">
        <v>801</v>
      </c>
      <c r="C739" s="14" t="s">
        <v>33</v>
      </c>
      <c r="E739"/>
    </row>
    <row r="740" spans="1:5" x14ac:dyDescent="0.35">
      <c r="A740" s="13">
        <v>738</v>
      </c>
      <c r="B740" s="13" t="s">
        <v>802</v>
      </c>
      <c r="C740" s="14" t="s">
        <v>13</v>
      </c>
      <c r="E740"/>
    </row>
    <row r="741" spans="1:5" x14ac:dyDescent="0.35">
      <c r="A741" s="13">
        <v>739</v>
      </c>
      <c r="B741" s="13" t="s">
        <v>803</v>
      </c>
      <c r="C741" s="14" t="s">
        <v>11</v>
      </c>
      <c r="E741"/>
    </row>
    <row r="742" spans="1:5" x14ac:dyDescent="0.35">
      <c r="A742" s="13">
        <v>740</v>
      </c>
      <c r="B742" s="13" t="s">
        <v>804</v>
      </c>
      <c r="C742" s="14" t="s">
        <v>28</v>
      </c>
      <c r="E742"/>
    </row>
    <row r="743" spans="1:5" x14ac:dyDescent="0.35">
      <c r="A743" s="13">
        <v>741</v>
      </c>
      <c r="B743" s="13" t="s">
        <v>805</v>
      </c>
      <c r="C743" s="14" t="s">
        <v>806</v>
      </c>
      <c r="E743"/>
    </row>
    <row r="744" spans="1:5" x14ac:dyDescent="0.35">
      <c r="A744" s="13">
        <v>742</v>
      </c>
      <c r="B744" s="13" t="s">
        <v>807</v>
      </c>
      <c r="C744" s="14" t="s">
        <v>11</v>
      </c>
      <c r="E744"/>
    </row>
    <row r="745" spans="1:5" x14ac:dyDescent="0.35">
      <c r="A745" s="13">
        <v>743</v>
      </c>
      <c r="B745" s="13" t="s">
        <v>808</v>
      </c>
      <c r="C745" s="14" t="s">
        <v>11</v>
      </c>
      <c r="E745"/>
    </row>
    <row r="746" spans="1:5" x14ac:dyDescent="0.35">
      <c r="A746" s="13">
        <v>744</v>
      </c>
      <c r="B746" s="13" t="s">
        <v>809</v>
      </c>
      <c r="C746" s="14" t="s">
        <v>11</v>
      </c>
      <c r="E746"/>
    </row>
    <row r="747" spans="1:5" x14ac:dyDescent="0.35">
      <c r="A747" s="13">
        <v>745</v>
      </c>
      <c r="B747" s="13" t="s">
        <v>810</v>
      </c>
      <c r="C747" s="14" t="s">
        <v>33</v>
      </c>
      <c r="E747"/>
    </row>
    <row r="748" spans="1:5" x14ac:dyDescent="0.35">
      <c r="A748" s="13">
        <v>746</v>
      </c>
      <c r="B748" s="13" t="s">
        <v>811</v>
      </c>
      <c r="C748" s="14" t="s">
        <v>33</v>
      </c>
      <c r="E748"/>
    </row>
    <row r="749" spans="1:5" x14ac:dyDescent="0.35">
      <c r="A749" s="13">
        <v>747</v>
      </c>
      <c r="B749" s="13" t="s">
        <v>812</v>
      </c>
      <c r="C749" s="14" t="s">
        <v>11</v>
      </c>
      <c r="E749"/>
    </row>
    <row r="750" spans="1:5" x14ac:dyDescent="0.35">
      <c r="A750" s="13">
        <v>748</v>
      </c>
      <c r="B750" s="13" t="s">
        <v>813</v>
      </c>
      <c r="C750" s="14" t="s">
        <v>11</v>
      </c>
      <c r="E750"/>
    </row>
    <row r="751" spans="1:5" x14ac:dyDescent="0.35">
      <c r="A751" s="13">
        <v>749</v>
      </c>
      <c r="B751" s="13" t="s">
        <v>814</v>
      </c>
      <c r="C751" s="14" t="s">
        <v>33</v>
      </c>
      <c r="E751"/>
    </row>
    <row r="752" spans="1:5" x14ac:dyDescent="0.35">
      <c r="A752" s="13">
        <v>750</v>
      </c>
      <c r="B752" s="13" t="s">
        <v>815</v>
      </c>
      <c r="C752" s="14" t="s">
        <v>199</v>
      </c>
      <c r="E752"/>
    </row>
    <row r="753" spans="1:5" x14ac:dyDescent="0.35">
      <c r="A753" s="13">
        <v>751</v>
      </c>
      <c r="B753" s="13" t="s">
        <v>816</v>
      </c>
      <c r="C753" s="14" t="s">
        <v>246</v>
      </c>
      <c r="E753"/>
    </row>
    <row r="754" spans="1:5" x14ac:dyDescent="0.35">
      <c r="A754" s="13">
        <v>752</v>
      </c>
      <c r="B754" s="13" t="s">
        <v>817</v>
      </c>
      <c r="C754" s="14" t="s">
        <v>41</v>
      </c>
      <c r="E754"/>
    </row>
    <row r="755" spans="1:5" x14ac:dyDescent="0.35">
      <c r="A755" s="13">
        <v>753</v>
      </c>
      <c r="B755" s="13" t="s">
        <v>818</v>
      </c>
      <c r="C755" s="14" t="s">
        <v>203</v>
      </c>
      <c r="E755"/>
    </row>
    <row r="756" spans="1:5" x14ac:dyDescent="0.35">
      <c r="A756" s="13">
        <v>754</v>
      </c>
      <c r="B756" s="13" t="s">
        <v>819</v>
      </c>
      <c r="C756" s="14" t="s">
        <v>5</v>
      </c>
      <c r="E756"/>
    </row>
    <row r="757" spans="1:5" x14ac:dyDescent="0.35">
      <c r="A757" s="13">
        <v>755</v>
      </c>
      <c r="B757" s="13" t="s">
        <v>820</v>
      </c>
      <c r="C757" s="14" t="s">
        <v>88</v>
      </c>
      <c r="E757"/>
    </row>
    <row r="758" spans="1:5" x14ac:dyDescent="0.35">
      <c r="A758" s="13">
        <v>756</v>
      </c>
      <c r="B758" s="13" t="s">
        <v>821</v>
      </c>
      <c r="C758" s="14" t="s">
        <v>28</v>
      </c>
      <c r="E758"/>
    </row>
    <row r="759" spans="1:5" x14ac:dyDescent="0.35">
      <c r="A759" s="13">
        <v>757</v>
      </c>
      <c r="B759" s="13" t="s">
        <v>822</v>
      </c>
      <c r="C759" s="14" t="s">
        <v>28</v>
      </c>
      <c r="E759"/>
    </row>
    <row r="760" spans="1:5" x14ac:dyDescent="0.35">
      <c r="A760" s="13">
        <v>758</v>
      </c>
      <c r="B760" s="13" t="s">
        <v>823</v>
      </c>
      <c r="C760" s="14" t="s">
        <v>19</v>
      </c>
      <c r="E760"/>
    </row>
    <row r="761" spans="1:5" x14ac:dyDescent="0.35">
      <c r="A761" s="13">
        <v>759</v>
      </c>
      <c r="B761" s="13" t="s">
        <v>824</v>
      </c>
      <c r="C761" s="14" t="s">
        <v>35</v>
      </c>
      <c r="E761"/>
    </row>
    <row r="762" spans="1:5" x14ac:dyDescent="0.35">
      <c r="A762" s="13">
        <v>760</v>
      </c>
      <c r="B762" s="13" t="s">
        <v>825</v>
      </c>
      <c r="C762" s="14" t="s">
        <v>35</v>
      </c>
      <c r="E762"/>
    </row>
    <row r="763" spans="1:5" x14ac:dyDescent="0.35">
      <c r="A763" s="13">
        <v>761</v>
      </c>
      <c r="B763" s="13" t="s">
        <v>826</v>
      </c>
      <c r="C763" s="14" t="s">
        <v>67</v>
      </c>
      <c r="E763"/>
    </row>
    <row r="764" spans="1:5" x14ac:dyDescent="0.35">
      <c r="A764" s="13">
        <v>762</v>
      </c>
      <c r="B764" s="13" t="s">
        <v>827</v>
      </c>
      <c r="C764" s="14" t="s">
        <v>67</v>
      </c>
      <c r="E764"/>
    </row>
    <row r="765" spans="1:5" x14ac:dyDescent="0.35">
      <c r="A765" s="13">
        <v>763</v>
      </c>
      <c r="B765" s="13" t="s">
        <v>828</v>
      </c>
      <c r="C765" s="14" t="s">
        <v>13</v>
      </c>
      <c r="E765"/>
    </row>
    <row r="766" spans="1:5" x14ac:dyDescent="0.35">
      <c r="A766" s="13">
        <v>764</v>
      </c>
      <c r="B766" s="13" t="s">
        <v>829</v>
      </c>
      <c r="C766" s="14" t="s">
        <v>35</v>
      </c>
      <c r="E766"/>
    </row>
    <row r="767" spans="1:5" x14ac:dyDescent="0.35">
      <c r="A767" s="13">
        <v>765</v>
      </c>
      <c r="B767" s="13" t="s">
        <v>830</v>
      </c>
      <c r="C767" s="14" t="s">
        <v>35</v>
      </c>
      <c r="E767"/>
    </row>
    <row r="768" spans="1:5" x14ac:dyDescent="0.35">
      <c r="A768" s="13">
        <v>766</v>
      </c>
      <c r="B768" s="13" t="s">
        <v>831</v>
      </c>
      <c r="C768" s="14" t="s">
        <v>15</v>
      </c>
      <c r="E768"/>
    </row>
    <row r="769" spans="1:5" x14ac:dyDescent="0.35">
      <c r="A769" s="13">
        <v>767</v>
      </c>
      <c r="B769" s="13" t="s">
        <v>832</v>
      </c>
      <c r="C769" s="14" t="s">
        <v>15</v>
      </c>
      <c r="E769"/>
    </row>
    <row r="770" spans="1:5" x14ac:dyDescent="0.35">
      <c r="A770" s="13">
        <v>768</v>
      </c>
      <c r="B770" s="13" t="s">
        <v>833</v>
      </c>
      <c r="C770" s="14" t="s">
        <v>28</v>
      </c>
      <c r="E770"/>
    </row>
    <row r="771" spans="1:5" x14ac:dyDescent="0.35">
      <c r="A771" s="13">
        <v>769</v>
      </c>
      <c r="B771" s="13" t="s">
        <v>834</v>
      </c>
      <c r="C771" s="14" t="s">
        <v>35</v>
      </c>
      <c r="E771"/>
    </row>
    <row r="772" spans="1:5" x14ac:dyDescent="0.35">
      <c r="A772" s="13">
        <v>770</v>
      </c>
      <c r="B772" s="13" t="s">
        <v>835</v>
      </c>
      <c r="C772" s="14" t="s">
        <v>28</v>
      </c>
      <c r="E772"/>
    </row>
    <row r="773" spans="1:5" x14ac:dyDescent="0.35">
      <c r="A773" s="13">
        <v>771</v>
      </c>
      <c r="B773" s="13" t="s">
        <v>836</v>
      </c>
      <c r="C773" s="14" t="s">
        <v>837</v>
      </c>
      <c r="E773"/>
    </row>
    <row r="774" spans="1:5" x14ac:dyDescent="0.35">
      <c r="A774" s="13">
        <v>772</v>
      </c>
      <c r="B774" s="13" t="s">
        <v>838</v>
      </c>
      <c r="C774" s="14" t="s">
        <v>176</v>
      </c>
      <c r="E774"/>
    </row>
    <row r="775" spans="1:5" x14ac:dyDescent="0.35">
      <c r="A775" s="13">
        <v>773</v>
      </c>
      <c r="B775" s="13" t="s">
        <v>839</v>
      </c>
      <c r="C775" s="14" t="s">
        <v>88</v>
      </c>
      <c r="E775"/>
    </row>
    <row r="776" spans="1:5" x14ac:dyDescent="0.35">
      <c r="A776" s="13">
        <v>774</v>
      </c>
      <c r="B776" s="13" t="s">
        <v>840</v>
      </c>
      <c r="C776" s="14" t="s">
        <v>9</v>
      </c>
      <c r="E776"/>
    </row>
    <row r="777" spans="1:5" x14ac:dyDescent="0.35">
      <c r="A777" s="13">
        <v>775</v>
      </c>
      <c r="B777" s="13" t="s">
        <v>841</v>
      </c>
      <c r="C777" s="14" t="s">
        <v>88</v>
      </c>
      <c r="E777"/>
    </row>
    <row r="778" spans="1:5" x14ac:dyDescent="0.35">
      <c r="A778" s="13">
        <v>776</v>
      </c>
      <c r="B778" s="13" t="s">
        <v>842</v>
      </c>
      <c r="C778" s="14" t="s">
        <v>28</v>
      </c>
      <c r="E778"/>
    </row>
    <row r="779" spans="1:5" x14ac:dyDescent="0.35">
      <c r="A779" s="13">
        <v>777</v>
      </c>
      <c r="B779" s="13" t="s">
        <v>843</v>
      </c>
      <c r="C779" s="14" t="s">
        <v>35</v>
      </c>
      <c r="E779"/>
    </row>
    <row r="780" spans="1:5" x14ac:dyDescent="0.35">
      <c r="A780" s="13">
        <v>778</v>
      </c>
      <c r="B780" s="13" t="s">
        <v>844</v>
      </c>
      <c r="C780" s="14" t="s">
        <v>88</v>
      </c>
      <c r="E780"/>
    </row>
    <row r="781" spans="1:5" x14ac:dyDescent="0.35">
      <c r="A781" s="13">
        <v>779</v>
      </c>
      <c r="B781" s="13" t="s">
        <v>845</v>
      </c>
      <c r="C781" s="14" t="s">
        <v>35</v>
      </c>
      <c r="E781"/>
    </row>
    <row r="782" spans="1:5" x14ac:dyDescent="0.35">
      <c r="A782" s="13">
        <v>780</v>
      </c>
      <c r="B782" s="13" t="s">
        <v>846</v>
      </c>
      <c r="C782" s="14" t="s">
        <v>13</v>
      </c>
      <c r="E782"/>
    </row>
    <row r="783" spans="1:5" x14ac:dyDescent="0.35">
      <c r="A783" s="13">
        <v>781</v>
      </c>
      <c r="B783" s="13" t="s">
        <v>847</v>
      </c>
      <c r="C783" s="14" t="s">
        <v>176</v>
      </c>
      <c r="E783"/>
    </row>
    <row r="784" spans="1:5" x14ac:dyDescent="0.35">
      <c r="A784" s="13">
        <v>782</v>
      </c>
      <c r="B784" s="13" t="s">
        <v>848</v>
      </c>
      <c r="C784" s="14" t="s">
        <v>176</v>
      </c>
      <c r="E784"/>
    </row>
    <row r="785" spans="1:5" x14ac:dyDescent="0.35">
      <c r="A785" s="13">
        <v>783</v>
      </c>
      <c r="B785" s="13" t="s">
        <v>849</v>
      </c>
      <c r="C785" s="14" t="s">
        <v>779</v>
      </c>
      <c r="E785"/>
    </row>
    <row r="786" spans="1:5" x14ac:dyDescent="0.35">
      <c r="A786" s="13">
        <v>784</v>
      </c>
      <c r="B786" s="13" t="s">
        <v>850</v>
      </c>
      <c r="C786" s="14" t="s">
        <v>197</v>
      </c>
      <c r="E786"/>
    </row>
    <row r="787" spans="1:5" x14ac:dyDescent="0.35">
      <c r="A787" s="13">
        <v>785</v>
      </c>
      <c r="B787" s="13" t="s">
        <v>851</v>
      </c>
      <c r="C787" s="14" t="s">
        <v>13</v>
      </c>
      <c r="E787"/>
    </row>
    <row r="788" spans="1:5" x14ac:dyDescent="0.35">
      <c r="A788" s="13">
        <v>786</v>
      </c>
      <c r="B788" s="13" t="s">
        <v>852</v>
      </c>
      <c r="C788" s="14" t="s">
        <v>35</v>
      </c>
      <c r="E788"/>
    </row>
    <row r="789" spans="1:5" x14ac:dyDescent="0.35">
      <c r="A789" s="13">
        <v>787</v>
      </c>
      <c r="B789" s="13" t="s">
        <v>853</v>
      </c>
      <c r="C789" s="14" t="s">
        <v>28</v>
      </c>
      <c r="E789"/>
    </row>
    <row r="790" spans="1:5" x14ac:dyDescent="0.35">
      <c r="A790" s="13">
        <v>788</v>
      </c>
      <c r="B790" s="13" t="s">
        <v>854</v>
      </c>
      <c r="C790" s="14" t="s">
        <v>35</v>
      </c>
      <c r="E790"/>
    </row>
    <row r="791" spans="1:5" x14ac:dyDescent="0.35">
      <c r="A791" s="13">
        <v>789</v>
      </c>
      <c r="B791" s="13" t="s">
        <v>855</v>
      </c>
      <c r="C791" s="14" t="s">
        <v>13</v>
      </c>
      <c r="E791"/>
    </row>
    <row r="792" spans="1:5" x14ac:dyDescent="0.35">
      <c r="A792" s="13">
        <v>790</v>
      </c>
      <c r="B792" s="13" t="s">
        <v>856</v>
      </c>
      <c r="C792" s="14" t="s">
        <v>15</v>
      </c>
      <c r="E792"/>
    </row>
    <row r="793" spans="1:5" x14ac:dyDescent="0.35">
      <c r="A793" s="13">
        <v>791</v>
      </c>
      <c r="B793" s="13" t="s">
        <v>857</v>
      </c>
      <c r="C793" s="14" t="s">
        <v>13</v>
      </c>
      <c r="E793"/>
    </row>
    <row r="794" spans="1:5" x14ac:dyDescent="0.35">
      <c r="A794" s="13">
        <v>792</v>
      </c>
      <c r="B794" s="13" t="s">
        <v>858</v>
      </c>
      <c r="C794" s="14" t="s">
        <v>859</v>
      </c>
      <c r="E794"/>
    </row>
    <row r="795" spans="1:5" x14ac:dyDescent="0.35">
      <c r="A795" s="13">
        <v>793</v>
      </c>
      <c r="B795" s="13" t="s">
        <v>860</v>
      </c>
      <c r="C795" s="14" t="s">
        <v>28</v>
      </c>
      <c r="E795"/>
    </row>
    <row r="796" spans="1:5" x14ac:dyDescent="0.35">
      <c r="A796" s="13">
        <v>794</v>
      </c>
      <c r="B796" s="13" t="s">
        <v>861</v>
      </c>
      <c r="C796" s="14" t="s">
        <v>24</v>
      </c>
      <c r="E796"/>
    </row>
    <row r="797" spans="1:5" x14ac:dyDescent="0.35">
      <c r="A797" s="13">
        <v>795</v>
      </c>
      <c r="B797" s="13" t="s">
        <v>862</v>
      </c>
      <c r="C797" s="14" t="s">
        <v>13</v>
      </c>
      <c r="E797"/>
    </row>
    <row r="798" spans="1:5" x14ac:dyDescent="0.35">
      <c r="A798" s="13">
        <v>796</v>
      </c>
      <c r="B798" s="13" t="s">
        <v>863</v>
      </c>
      <c r="C798" s="14" t="s">
        <v>176</v>
      </c>
      <c r="E798"/>
    </row>
    <row r="799" spans="1:5" x14ac:dyDescent="0.35">
      <c r="A799" s="13">
        <v>797</v>
      </c>
      <c r="B799" s="13" t="s">
        <v>864</v>
      </c>
      <c r="C799" s="14" t="s">
        <v>13</v>
      </c>
      <c r="E799"/>
    </row>
    <row r="800" spans="1:5" x14ac:dyDescent="0.35">
      <c r="A800" s="13">
        <v>798</v>
      </c>
      <c r="B800" s="13" t="s">
        <v>865</v>
      </c>
      <c r="C800" s="14" t="s">
        <v>13</v>
      </c>
      <c r="E800"/>
    </row>
    <row r="801" spans="1:5" x14ac:dyDescent="0.35">
      <c r="A801" s="13">
        <v>799</v>
      </c>
      <c r="B801" s="13" t="s">
        <v>866</v>
      </c>
      <c r="C801" s="14" t="s">
        <v>13</v>
      </c>
      <c r="E801"/>
    </row>
    <row r="802" spans="1:5" x14ac:dyDescent="0.35">
      <c r="A802" s="13">
        <v>800</v>
      </c>
      <c r="B802" s="13" t="s">
        <v>867</v>
      </c>
      <c r="C802" s="14" t="s">
        <v>64</v>
      </c>
      <c r="E802"/>
    </row>
    <row r="803" spans="1:5" x14ac:dyDescent="0.35">
      <c r="A803" s="13">
        <v>801</v>
      </c>
      <c r="B803" s="13" t="s">
        <v>868</v>
      </c>
      <c r="C803" s="14" t="s">
        <v>35</v>
      </c>
      <c r="E803"/>
    </row>
    <row r="804" spans="1:5" x14ac:dyDescent="0.35">
      <c r="A804" s="13">
        <v>802</v>
      </c>
      <c r="B804" s="13" t="s">
        <v>869</v>
      </c>
      <c r="C804" s="14" t="s">
        <v>13</v>
      </c>
      <c r="E804"/>
    </row>
    <row r="805" spans="1:5" x14ac:dyDescent="0.35">
      <c r="A805" s="13">
        <v>803</v>
      </c>
      <c r="B805" s="13" t="s">
        <v>870</v>
      </c>
      <c r="C805" s="14" t="s">
        <v>13</v>
      </c>
      <c r="E805"/>
    </row>
    <row r="806" spans="1:5" x14ac:dyDescent="0.35">
      <c r="A806" s="13">
        <v>804</v>
      </c>
      <c r="B806" s="13" t="s">
        <v>871</v>
      </c>
      <c r="C806" s="14" t="s">
        <v>15</v>
      </c>
      <c r="E806"/>
    </row>
    <row r="807" spans="1:5" x14ac:dyDescent="0.35">
      <c r="A807" s="13">
        <v>805</v>
      </c>
      <c r="B807" s="13" t="s">
        <v>872</v>
      </c>
      <c r="C807" s="14" t="s">
        <v>15</v>
      </c>
      <c r="E807"/>
    </row>
    <row r="808" spans="1:5" x14ac:dyDescent="0.35">
      <c r="A808" s="13">
        <v>806</v>
      </c>
      <c r="B808" s="13" t="s">
        <v>873</v>
      </c>
      <c r="C808" s="14" t="s">
        <v>5</v>
      </c>
      <c r="E808"/>
    </row>
    <row r="809" spans="1:5" x14ac:dyDescent="0.35">
      <c r="A809" s="13">
        <v>807</v>
      </c>
      <c r="B809" s="13" t="s">
        <v>874</v>
      </c>
      <c r="C809" s="14" t="s">
        <v>5</v>
      </c>
      <c r="E809"/>
    </row>
    <row r="810" spans="1:5" x14ac:dyDescent="0.35">
      <c r="A810" s="13">
        <v>808</v>
      </c>
      <c r="B810" s="13" t="s">
        <v>875</v>
      </c>
      <c r="C810" s="14" t="s">
        <v>28</v>
      </c>
      <c r="E810"/>
    </row>
    <row r="811" spans="1:5" x14ac:dyDescent="0.35">
      <c r="A811" s="13">
        <v>809</v>
      </c>
      <c r="B811" s="13" t="s">
        <v>876</v>
      </c>
      <c r="C811" s="14" t="s">
        <v>47</v>
      </c>
      <c r="E811"/>
    </row>
    <row r="812" spans="1:5" x14ac:dyDescent="0.35">
      <c r="A812" s="13">
        <v>810</v>
      </c>
      <c r="B812" s="13" t="s">
        <v>877</v>
      </c>
      <c r="C812" s="14" t="s">
        <v>85</v>
      </c>
      <c r="E812"/>
    </row>
    <row r="813" spans="1:5" x14ac:dyDescent="0.35">
      <c r="A813" s="13">
        <v>811</v>
      </c>
      <c r="B813" s="13" t="s">
        <v>878</v>
      </c>
      <c r="C813" s="14" t="s">
        <v>35</v>
      </c>
      <c r="E813"/>
    </row>
    <row r="814" spans="1:5" x14ac:dyDescent="0.35">
      <c r="A814" s="13">
        <v>812</v>
      </c>
      <c r="B814" s="13" t="s">
        <v>879</v>
      </c>
      <c r="C814" s="14" t="s">
        <v>15</v>
      </c>
      <c r="E814"/>
    </row>
    <row r="815" spans="1:5" x14ac:dyDescent="0.35">
      <c r="A815" s="13">
        <v>813</v>
      </c>
      <c r="B815" s="13" t="s">
        <v>880</v>
      </c>
      <c r="C815" s="14" t="s">
        <v>15</v>
      </c>
      <c r="E815"/>
    </row>
    <row r="816" spans="1:5" x14ac:dyDescent="0.35">
      <c r="A816" s="13">
        <v>814</v>
      </c>
      <c r="B816" s="13" t="s">
        <v>881</v>
      </c>
      <c r="C816" s="14" t="s">
        <v>199</v>
      </c>
      <c r="E816"/>
    </row>
    <row r="817" spans="1:5" x14ac:dyDescent="0.35">
      <c r="A817" s="13">
        <v>815</v>
      </c>
      <c r="B817" s="13" t="s">
        <v>882</v>
      </c>
      <c r="C817" s="14" t="s">
        <v>749</v>
      </c>
      <c r="E817"/>
    </row>
    <row r="818" spans="1:5" x14ac:dyDescent="0.35">
      <c r="A818" s="13">
        <v>816</v>
      </c>
      <c r="B818" s="13" t="s">
        <v>883</v>
      </c>
      <c r="C818" s="14" t="s">
        <v>35</v>
      </c>
      <c r="E818"/>
    </row>
    <row r="819" spans="1:5" x14ac:dyDescent="0.35">
      <c r="A819" s="13">
        <v>817</v>
      </c>
      <c r="B819" s="13" t="s">
        <v>884</v>
      </c>
      <c r="C819" s="14" t="s">
        <v>35</v>
      </c>
      <c r="E819"/>
    </row>
    <row r="820" spans="1:5" x14ac:dyDescent="0.35">
      <c r="A820" s="13">
        <v>818</v>
      </c>
      <c r="B820" s="13" t="s">
        <v>885</v>
      </c>
      <c r="C820" s="14" t="s">
        <v>35</v>
      </c>
      <c r="E820"/>
    </row>
    <row r="821" spans="1:5" x14ac:dyDescent="0.35">
      <c r="A821" s="13">
        <v>819</v>
      </c>
      <c r="B821" s="13" t="s">
        <v>886</v>
      </c>
      <c r="C821" s="14" t="s">
        <v>35</v>
      </c>
      <c r="E821"/>
    </row>
    <row r="822" spans="1:5" x14ac:dyDescent="0.35">
      <c r="A822" s="13">
        <v>820</v>
      </c>
      <c r="B822" s="13" t="s">
        <v>887</v>
      </c>
      <c r="C822" s="14" t="s">
        <v>35</v>
      </c>
      <c r="E822"/>
    </row>
    <row r="823" spans="1:5" x14ac:dyDescent="0.35">
      <c r="A823" s="13">
        <v>821</v>
      </c>
      <c r="B823" s="13" t="s">
        <v>888</v>
      </c>
      <c r="C823" s="14" t="s">
        <v>64</v>
      </c>
      <c r="E823"/>
    </row>
    <row r="824" spans="1:5" x14ac:dyDescent="0.35">
      <c r="A824" s="13">
        <v>822</v>
      </c>
      <c r="B824" s="13" t="s">
        <v>889</v>
      </c>
      <c r="C824" s="14" t="s">
        <v>5</v>
      </c>
      <c r="E824"/>
    </row>
    <row r="825" spans="1:5" x14ac:dyDescent="0.35">
      <c r="A825" s="13">
        <v>823</v>
      </c>
      <c r="B825" s="13" t="s">
        <v>890</v>
      </c>
      <c r="C825" s="14" t="s">
        <v>60</v>
      </c>
      <c r="E825"/>
    </row>
    <row r="826" spans="1:5" x14ac:dyDescent="0.35">
      <c r="A826" s="13">
        <v>824</v>
      </c>
      <c r="B826" s="13" t="s">
        <v>891</v>
      </c>
      <c r="C826" s="14" t="s">
        <v>33</v>
      </c>
      <c r="E826"/>
    </row>
    <row r="827" spans="1:5" x14ac:dyDescent="0.35">
      <c r="A827" s="13">
        <v>825</v>
      </c>
      <c r="B827" s="13" t="s">
        <v>892</v>
      </c>
      <c r="C827" s="14" t="s">
        <v>28</v>
      </c>
      <c r="E827"/>
    </row>
    <row r="828" spans="1:5" x14ac:dyDescent="0.35">
      <c r="A828" s="13">
        <v>826</v>
      </c>
      <c r="B828" s="13" t="s">
        <v>893</v>
      </c>
      <c r="C828" s="14" t="s">
        <v>28</v>
      </c>
      <c r="E828"/>
    </row>
    <row r="829" spans="1:5" x14ac:dyDescent="0.35">
      <c r="A829" s="13">
        <v>827</v>
      </c>
      <c r="B829" s="13" t="s">
        <v>894</v>
      </c>
      <c r="C829" s="14" t="s">
        <v>11</v>
      </c>
      <c r="E829"/>
    </row>
    <row r="830" spans="1:5" x14ac:dyDescent="0.35">
      <c r="A830" s="13">
        <v>828</v>
      </c>
      <c r="B830" s="13" t="s">
        <v>895</v>
      </c>
      <c r="C830" s="14" t="s">
        <v>13</v>
      </c>
      <c r="E830"/>
    </row>
    <row r="831" spans="1:5" x14ac:dyDescent="0.35">
      <c r="A831" s="13">
        <v>829</v>
      </c>
      <c r="B831" s="13" t="s">
        <v>896</v>
      </c>
      <c r="C831" s="14" t="s">
        <v>13</v>
      </c>
      <c r="E831"/>
    </row>
    <row r="832" spans="1:5" x14ac:dyDescent="0.35">
      <c r="A832" s="13">
        <v>830</v>
      </c>
      <c r="B832" s="13" t="s">
        <v>897</v>
      </c>
      <c r="C832" s="14" t="s">
        <v>551</v>
      </c>
      <c r="E832"/>
    </row>
    <row r="833" spans="1:5" x14ac:dyDescent="0.35">
      <c r="A833" s="13">
        <v>831</v>
      </c>
      <c r="B833" s="13" t="s">
        <v>898</v>
      </c>
      <c r="C833" s="14" t="s">
        <v>13</v>
      </c>
      <c r="E833"/>
    </row>
    <row r="834" spans="1:5" x14ac:dyDescent="0.35">
      <c r="A834" s="13">
        <v>832</v>
      </c>
      <c r="B834" s="13" t="s">
        <v>899</v>
      </c>
      <c r="C834" s="14" t="s">
        <v>453</v>
      </c>
      <c r="E834"/>
    </row>
    <row r="835" spans="1:5" x14ac:dyDescent="0.35">
      <c r="A835" s="13">
        <v>833</v>
      </c>
      <c r="B835" s="13" t="s">
        <v>900</v>
      </c>
      <c r="C835" s="14" t="s">
        <v>901</v>
      </c>
      <c r="E835"/>
    </row>
    <row r="836" spans="1:5" x14ac:dyDescent="0.35">
      <c r="A836" s="13">
        <v>834</v>
      </c>
      <c r="B836" s="13" t="s">
        <v>902</v>
      </c>
      <c r="C836" s="14" t="s">
        <v>26</v>
      </c>
      <c r="E836"/>
    </row>
    <row r="837" spans="1:5" x14ac:dyDescent="0.35">
      <c r="A837" s="13">
        <v>835</v>
      </c>
      <c r="B837" s="13" t="s">
        <v>903</v>
      </c>
      <c r="C837" s="14" t="s">
        <v>11</v>
      </c>
      <c r="E837"/>
    </row>
    <row r="838" spans="1:5" x14ac:dyDescent="0.35">
      <c r="A838" s="13">
        <v>836</v>
      </c>
      <c r="B838" s="13" t="s">
        <v>904</v>
      </c>
      <c r="C838" s="14" t="s">
        <v>35</v>
      </c>
      <c r="E838"/>
    </row>
    <row r="839" spans="1:5" x14ac:dyDescent="0.35">
      <c r="A839" s="13">
        <v>837</v>
      </c>
      <c r="B839" s="13" t="s">
        <v>905</v>
      </c>
      <c r="C839" s="14" t="s">
        <v>11</v>
      </c>
      <c r="E839"/>
    </row>
    <row r="840" spans="1:5" x14ac:dyDescent="0.35">
      <c r="A840" s="13">
        <v>838</v>
      </c>
      <c r="B840" s="13" t="s">
        <v>906</v>
      </c>
      <c r="C840" s="14" t="s">
        <v>203</v>
      </c>
      <c r="E840"/>
    </row>
    <row r="841" spans="1:5" x14ac:dyDescent="0.35">
      <c r="A841" s="13">
        <v>839</v>
      </c>
      <c r="B841" s="13" t="s">
        <v>907</v>
      </c>
      <c r="C841" s="14" t="s">
        <v>13</v>
      </c>
      <c r="E841"/>
    </row>
    <row r="842" spans="1:5" x14ac:dyDescent="0.35">
      <c r="A842" s="13">
        <v>840</v>
      </c>
      <c r="B842" s="13" t="s">
        <v>908</v>
      </c>
      <c r="C842" s="14" t="s">
        <v>703</v>
      </c>
      <c r="E842"/>
    </row>
    <row r="843" spans="1:5" x14ac:dyDescent="0.35">
      <c r="A843" s="13">
        <v>841</v>
      </c>
      <c r="B843" s="13" t="s">
        <v>909</v>
      </c>
      <c r="C843" s="14" t="s">
        <v>11</v>
      </c>
      <c r="E843"/>
    </row>
    <row r="844" spans="1:5" x14ac:dyDescent="0.35">
      <c r="A844" s="13">
        <v>842</v>
      </c>
      <c r="B844" s="13" t="s">
        <v>910</v>
      </c>
      <c r="C844" s="14" t="s">
        <v>35</v>
      </c>
      <c r="E844"/>
    </row>
    <row r="845" spans="1:5" x14ac:dyDescent="0.35">
      <c r="A845" s="13">
        <v>843</v>
      </c>
      <c r="B845" s="13" t="s">
        <v>911</v>
      </c>
      <c r="C845" s="14" t="s">
        <v>383</v>
      </c>
      <c r="E845"/>
    </row>
    <row r="846" spans="1:5" x14ac:dyDescent="0.35">
      <c r="A846" s="13">
        <v>844</v>
      </c>
      <c r="B846" s="13" t="s">
        <v>912</v>
      </c>
      <c r="C846" s="14" t="s">
        <v>11</v>
      </c>
      <c r="E846"/>
    </row>
    <row r="847" spans="1:5" x14ac:dyDescent="0.35">
      <c r="A847" s="13">
        <v>845</v>
      </c>
      <c r="B847" s="13" t="s">
        <v>913</v>
      </c>
      <c r="C847" s="14" t="s">
        <v>11</v>
      </c>
      <c r="E847"/>
    </row>
    <row r="848" spans="1:5" x14ac:dyDescent="0.35">
      <c r="A848" s="13">
        <v>846</v>
      </c>
      <c r="B848" s="13" t="s">
        <v>914</v>
      </c>
      <c r="C848" s="14" t="s">
        <v>13</v>
      </c>
      <c r="E848"/>
    </row>
    <row r="849" spans="1:5" x14ac:dyDescent="0.35">
      <c r="A849" s="13">
        <v>847</v>
      </c>
      <c r="B849" s="13" t="s">
        <v>915</v>
      </c>
      <c r="C849" s="14" t="s">
        <v>28</v>
      </c>
      <c r="E849"/>
    </row>
    <row r="850" spans="1:5" x14ac:dyDescent="0.35">
      <c r="A850" s="13">
        <v>848</v>
      </c>
      <c r="B850" s="13" t="s">
        <v>916</v>
      </c>
      <c r="C850" s="14" t="s">
        <v>28</v>
      </c>
      <c r="E850"/>
    </row>
    <row r="851" spans="1:5" x14ac:dyDescent="0.35">
      <c r="A851" s="13">
        <v>849</v>
      </c>
      <c r="B851" s="13" t="s">
        <v>917</v>
      </c>
      <c r="C851" s="14" t="s">
        <v>28</v>
      </c>
      <c r="E851"/>
    </row>
    <row r="852" spans="1:5" x14ac:dyDescent="0.35">
      <c r="A852" s="13">
        <v>850</v>
      </c>
      <c r="B852" s="13" t="s">
        <v>918</v>
      </c>
      <c r="C852" s="14" t="s">
        <v>28</v>
      </c>
      <c r="E852"/>
    </row>
    <row r="853" spans="1:5" x14ac:dyDescent="0.35">
      <c r="A853" s="13">
        <v>851</v>
      </c>
      <c r="B853" s="13" t="s">
        <v>919</v>
      </c>
      <c r="C853" s="14" t="s">
        <v>28</v>
      </c>
      <c r="E853"/>
    </row>
    <row r="854" spans="1:5" x14ac:dyDescent="0.35">
      <c r="A854" s="13">
        <v>852</v>
      </c>
      <c r="B854" s="13" t="s">
        <v>920</v>
      </c>
      <c r="C854" s="14" t="s">
        <v>28</v>
      </c>
      <c r="E854"/>
    </row>
    <row r="855" spans="1:5" x14ac:dyDescent="0.35">
      <c r="A855" s="13">
        <v>853</v>
      </c>
      <c r="B855" s="13" t="s">
        <v>921</v>
      </c>
      <c r="C855" s="14" t="s">
        <v>28</v>
      </c>
      <c r="E855"/>
    </row>
    <row r="856" spans="1:5" x14ac:dyDescent="0.35">
      <c r="A856" s="13">
        <v>854</v>
      </c>
      <c r="B856" s="13" t="s">
        <v>922</v>
      </c>
      <c r="C856" s="14" t="s">
        <v>28</v>
      </c>
      <c r="E856"/>
    </row>
    <row r="857" spans="1:5" x14ac:dyDescent="0.35">
      <c r="A857" s="13">
        <v>855</v>
      </c>
      <c r="B857" s="13" t="s">
        <v>923</v>
      </c>
      <c r="C857" s="14" t="s">
        <v>28</v>
      </c>
      <c r="E857"/>
    </row>
    <row r="858" spans="1:5" x14ac:dyDescent="0.35">
      <c r="A858" s="13">
        <v>856</v>
      </c>
      <c r="B858" s="13" t="s">
        <v>924</v>
      </c>
      <c r="C858" s="14" t="s">
        <v>28</v>
      </c>
      <c r="E858"/>
    </row>
    <row r="859" spans="1:5" x14ac:dyDescent="0.35">
      <c r="A859" s="13">
        <v>857</v>
      </c>
      <c r="B859" s="13" t="s">
        <v>925</v>
      </c>
      <c r="C859" s="14" t="s">
        <v>28</v>
      </c>
      <c r="E859"/>
    </row>
    <row r="860" spans="1:5" x14ac:dyDescent="0.35">
      <c r="A860" s="13">
        <v>858</v>
      </c>
      <c r="B860" s="13" t="s">
        <v>926</v>
      </c>
      <c r="C860" s="14" t="s">
        <v>28</v>
      </c>
      <c r="E860"/>
    </row>
    <row r="861" spans="1:5" x14ac:dyDescent="0.35">
      <c r="A861" s="13">
        <v>859</v>
      </c>
      <c r="B861" s="13" t="s">
        <v>927</v>
      </c>
      <c r="C861" s="14" t="s">
        <v>28</v>
      </c>
      <c r="E861"/>
    </row>
    <row r="862" spans="1:5" x14ac:dyDescent="0.35">
      <c r="A862" s="13">
        <v>860</v>
      </c>
      <c r="B862" s="13" t="s">
        <v>928</v>
      </c>
      <c r="C862" s="14" t="s">
        <v>28</v>
      </c>
      <c r="E862"/>
    </row>
    <row r="863" spans="1:5" x14ac:dyDescent="0.35">
      <c r="A863" s="13">
        <v>861</v>
      </c>
      <c r="B863" s="13" t="s">
        <v>929</v>
      </c>
      <c r="C863" s="14" t="s">
        <v>7</v>
      </c>
      <c r="E863"/>
    </row>
    <row r="864" spans="1:5" x14ac:dyDescent="0.35">
      <c r="A864" s="13">
        <v>862</v>
      </c>
      <c r="B864" s="13" t="s">
        <v>930</v>
      </c>
      <c r="C864" s="14" t="s">
        <v>11</v>
      </c>
      <c r="E864"/>
    </row>
    <row r="865" spans="1:5" x14ac:dyDescent="0.35">
      <c r="A865" s="13">
        <v>863</v>
      </c>
      <c r="B865" s="13" t="s">
        <v>931</v>
      </c>
      <c r="C865" s="14" t="s">
        <v>13</v>
      </c>
      <c r="E865"/>
    </row>
    <row r="866" spans="1:5" x14ac:dyDescent="0.35">
      <c r="A866" s="13">
        <v>864</v>
      </c>
      <c r="B866" s="13" t="s">
        <v>932</v>
      </c>
      <c r="C866" s="14" t="s">
        <v>246</v>
      </c>
      <c r="E866"/>
    </row>
    <row r="867" spans="1:5" x14ac:dyDescent="0.35">
      <c r="A867" s="13">
        <v>865</v>
      </c>
      <c r="B867" s="13" t="s">
        <v>933</v>
      </c>
      <c r="C867" s="14" t="s">
        <v>28</v>
      </c>
      <c r="E867"/>
    </row>
    <row r="868" spans="1:5" x14ac:dyDescent="0.35">
      <c r="A868" s="13">
        <v>866</v>
      </c>
      <c r="B868" s="13" t="s">
        <v>934</v>
      </c>
      <c r="C868" s="14" t="s">
        <v>24</v>
      </c>
      <c r="E868"/>
    </row>
    <row r="869" spans="1:5" x14ac:dyDescent="0.35">
      <c r="A869" s="13">
        <v>867</v>
      </c>
      <c r="B869" s="13" t="s">
        <v>935</v>
      </c>
      <c r="C869" s="14" t="s">
        <v>24</v>
      </c>
      <c r="E869"/>
    </row>
    <row r="870" spans="1:5" x14ac:dyDescent="0.35">
      <c r="A870" s="13">
        <v>868</v>
      </c>
      <c r="B870" s="13" t="s">
        <v>936</v>
      </c>
      <c r="C870" s="14" t="s">
        <v>24</v>
      </c>
      <c r="E870"/>
    </row>
    <row r="871" spans="1:5" x14ac:dyDescent="0.35">
      <c r="A871" s="13">
        <v>869</v>
      </c>
      <c r="B871" s="13" t="s">
        <v>937</v>
      </c>
      <c r="C871" s="14" t="s">
        <v>24</v>
      </c>
      <c r="E871"/>
    </row>
    <row r="872" spans="1:5" x14ac:dyDescent="0.35">
      <c r="A872" s="13">
        <v>870</v>
      </c>
      <c r="B872" s="13" t="s">
        <v>938</v>
      </c>
      <c r="C872" s="14" t="s">
        <v>24</v>
      </c>
      <c r="E872"/>
    </row>
    <row r="873" spans="1:5" x14ac:dyDescent="0.35">
      <c r="A873" s="13">
        <v>871</v>
      </c>
      <c r="B873" s="13" t="s">
        <v>939</v>
      </c>
      <c r="C873" s="14" t="s">
        <v>24</v>
      </c>
      <c r="E873"/>
    </row>
    <row r="874" spans="1:5" x14ac:dyDescent="0.35">
      <c r="A874" s="13">
        <v>872</v>
      </c>
      <c r="B874" s="13" t="s">
        <v>940</v>
      </c>
      <c r="C874" s="14" t="s">
        <v>24</v>
      </c>
      <c r="E874"/>
    </row>
    <row r="875" spans="1:5" x14ac:dyDescent="0.35">
      <c r="A875" s="13">
        <v>873</v>
      </c>
      <c r="B875" s="13" t="s">
        <v>941</v>
      </c>
      <c r="C875" s="14" t="s">
        <v>24</v>
      </c>
      <c r="E875"/>
    </row>
    <row r="876" spans="1:5" x14ac:dyDescent="0.35">
      <c r="A876" s="13">
        <v>874</v>
      </c>
      <c r="B876" s="13" t="s">
        <v>942</v>
      </c>
      <c r="C876" s="14" t="s">
        <v>28</v>
      </c>
      <c r="E876"/>
    </row>
    <row r="877" spans="1:5" x14ac:dyDescent="0.35">
      <c r="A877" s="13">
        <v>875</v>
      </c>
      <c r="B877" s="13" t="s">
        <v>943</v>
      </c>
      <c r="C877" s="14" t="s">
        <v>11</v>
      </c>
      <c r="E877"/>
    </row>
    <row r="878" spans="1:5" x14ac:dyDescent="0.35">
      <c r="A878" s="13">
        <v>876</v>
      </c>
      <c r="B878" s="13" t="s">
        <v>944</v>
      </c>
      <c r="C878" s="14" t="s">
        <v>28</v>
      </c>
      <c r="E878"/>
    </row>
    <row r="879" spans="1:5" x14ac:dyDescent="0.35">
      <c r="A879" s="13">
        <v>877</v>
      </c>
      <c r="B879" s="13" t="s">
        <v>945</v>
      </c>
      <c r="C879" s="14" t="s">
        <v>946</v>
      </c>
      <c r="E879"/>
    </row>
    <row r="880" spans="1:5" x14ac:dyDescent="0.35">
      <c r="A880" s="13">
        <v>878</v>
      </c>
      <c r="B880" s="13" t="s">
        <v>947</v>
      </c>
      <c r="C880" s="14" t="s">
        <v>28</v>
      </c>
      <c r="E880"/>
    </row>
    <row r="881" spans="1:5" x14ac:dyDescent="0.35">
      <c r="A881" s="13">
        <v>879</v>
      </c>
      <c r="B881" s="13" t="s">
        <v>948</v>
      </c>
      <c r="C881" s="14" t="s">
        <v>28</v>
      </c>
      <c r="E881"/>
    </row>
    <row r="882" spans="1:5" x14ac:dyDescent="0.35">
      <c r="A882" s="13">
        <v>880</v>
      </c>
      <c r="B882" s="13" t="s">
        <v>949</v>
      </c>
      <c r="C882" s="14" t="s">
        <v>28</v>
      </c>
      <c r="E882"/>
    </row>
    <row r="883" spans="1:5" x14ac:dyDescent="0.35">
      <c r="A883" s="13">
        <v>881</v>
      </c>
      <c r="B883" s="13" t="s">
        <v>950</v>
      </c>
      <c r="C883" s="14" t="s">
        <v>28</v>
      </c>
      <c r="E883"/>
    </row>
    <row r="884" spans="1:5" x14ac:dyDescent="0.35">
      <c r="A884" s="13">
        <v>882</v>
      </c>
      <c r="B884" s="13" t="s">
        <v>951</v>
      </c>
      <c r="C884" s="14" t="s">
        <v>28</v>
      </c>
      <c r="E884"/>
    </row>
    <row r="885" spans="1:5" x14ac:dyDescent="0.35">
      <c r="A885" s="13">
        <v>883</v>
      </c>
      <c r="B885" s="13" t="s">
        <v>952</v>
      </c>
      <c r="C885" s="14" t="s">
        <v>197</v>
      </c>
      <c r="E885"/>
    </row>
    <row r="886" spans="1:5" x14ac:dyDescent="0.35">
      <c r="A886" s="13">
        <v>884</v>
      </c>
      <c r="B886" s="13" t="s">
        <v>953</v>
      </c>
      <c r="C886" s="14" t="s">
        <v>11</v>
      </c>
      <c r="E886"/>
    </row>
    <row r="887" spans="1:5" x14ac:dyDescent="0.35">
      <c r="A887" s="13">
        <v>885</v>
      </c>
      <c r="B887" s="13" t="s">
        <v>954</v>
      </c>
      <c r="C887" s="14" t="s">
        <v>104</v>
      </c>
      <c r="E887"/>
    </row>
    <row r="888" spans="1:5" x14ac:dyDescent="0.35">
      <c r="A888" s="13">
        <v>886</v>
      </c>
      <c r="B888" s="13" t="s">
        <v>955</v>
      </c>
      <c r="C888" s="14" t="s">
        <v>11</v>
      </c>
      <c r="E888"/>
    </row>
    <row r="889" spans="1:5" x14ac:dyDescent="0.35">
      <c r="A889" s="13">
        <v>887</v>
      </c>
      <c r="B889" s="13" t="s">
        <v>956</v>
      </c>
      <c r="C889" s="14" t="s">
        <v>28</v>
      </c>
      <c r="E889"/>
    </row>
    <row r="890" spans="1:5" x14ac:dyDescent="0.35">
      <c r="A890" s="13">
        <v>888</v>
      </c>
      <c r="B890" s="13" t="s">
        <v>957</v>
      </c>
      <c r="C890" s="14" t="s">
        <v>35</v>
      </c>
      <c r="E890"/>
    </row>
    <row r="891" spans="1:5" x14ac:dyDescent="0.35">
      <c r="A891" s="13">
        <v>889</v>
      </c>
      <c r="B891" s="13" t="s">
        <v>958</v>
      </c>
      <c r="C891" s="14" t="s">
        <v>13</v>
      </c>
      <c r="E891"/>
    </row>
    <row r="892" spans="1:5" x14ac:dyDescent="0.35">
      <c r="A892" s="13">
        <v>890</v>
      </c>
      <c r="B892" s="13" t="s">
        <v>959</v>
      </c>
      <c r="C892" s="14" t="s">
        <v>13</v>
      </c>
      <c r="E892"/>
    </row>
    <row r="893" spans="1:5" x14ac:dyDescent="0.35">
      <c r="A893" s="13">
        <v>891</v>
      </c>
      <c r="B893" s="13" t="s">
        <v>960</v>
      </c>
      <c r="C893" s="14" t="s">
        <v>13</v>
      </c>
      <c r="E893"/>
    </row>
    <row r="894" spans="1:5" x14ac:dyDescent="0.35">
      <c r="A894" s="13">
        <v>892</v>
      </c>
      <c r="B894" s="13" t="s">
        <v>961</v>
      </c>
      <c r="C894" s="14" t="s">
        <v>13</v>
      </c>
      <c r="E894"/>
    </row>
    <row r="895" spans="1:5" x14ac:dyDescent="0.35">
      <c r="A895" s="13">
        <v>893</v>
      </c>
      <c r="B895" s="13" t="s">
        <v>962</v>
      </c>
      <c r="C895" s="14" t="s">
        <v>13</v>
      </c>
      <c r="E895"/>
    </row>
    <row r="896" spans="1:5" x14ac:dyDescent="0.35">
      <c r="A896" s="13">
        <v>894</v>
      </c>
      <c r="B896" s="13" t="s">
        <v>963</v>
      </c>
      <c r="C896" s="14" t="s">
        <v>13</v>
      </c>
      <c r="E896"/>
    </row>
    <row r="897" spans="1:5" x14ac:dyDescent="0.35">
      <c r="A897" s="13">
        <v>895</v>
      </c>
      <c r="B897" s="13" t="s">
        <v>964</v>
      </c>
      <c r="C897" s="14" t="s">
        <v>13</v>
      </c>
      <c r="E897"/>
    </row>
    <row r="898" spans="1:5" x14ac:dyDescent="0.35">
      <c r="A898" s="13">
        <v>896</v>
      </c>
      <c r="B898" s="13" t="s">
        <v>965</v>
      </c>
      <c r="C898" s="14" t="s">
        <v>13</v>
      </c>
      <c r="E898"/>
    </row>
    <row r="899" spans="1:5" x14ac:dyDescent="0.35">
      <c r="A899" s="13">
        <v>897</v>
      </c>
      <c r="B899" s="13" t="s">
        <v>966</v>
      </c>
      <c r="C899" s="14" t="s">
        <v>13</v>
      </c>
      <c r="E899"/>
    </row>
    <row r="900" spans="1:5" x14ac:dyDescent="0.35">
      <c r="A900" s="13">
        <v>898</v>
      </c>
      <c r="B900" s="13" t="s">
        <v>967</v>
      </c>
      <c r="C900" s="14" t="s">
        <v>13</v>
      </c>
      <c r="E900"/>
    </row>
    <row r="901" spans="1:5" x14ac:dyDescent="0.35">
      <c r="A901" s="13">
        <v>899</v>
      </c>
      <c r="B901" s="13" t="s">
        <v>968</v>
      </c>
      <c r="C901" s="14" t="s">
        <v>13</v>
      </c>
      <c r="E901"/>
    </row>
    <row r="902" spans="1:5" x14ac:dyDescent="0.35">
      <c r="A902" s="13">
        <v>900</v>
      </c>
      <c r="B902" s="13" t="s">
        <v>969</v>
      </c>
      <c r="C902" s="14" t="s">
        <v>13</v>
      </c>
      <c r="E902"/>
    </row>
    <row r="903" spans="1:5" x14ac:dyDescent="0.35">
      <c r="A903" s="13">
        <v>901</v>
      </c>
      <c r="B903" s="13" t="s">
        <v>970</v>
      </c>
      <c r="C903" s="14" t="s">
        <v>28</v>
      </c>
      <c r="E903"/>
    </row>
    <row r="904" spans="1:5" x14ac:dyDescent="0.35">
      <c r="A904" s="13">
        <v>902</v>
      </c>
      <c r="B904" s="13" t="s">
        <v>971</v>
      </c>
      <c r="C904" s="14" t="s">
        <v>5</v>
      </c>
      <c r="E904"/>
    </row>
    <row r="905" spans="1:5" x14ac:dyDescent="0.35">
      <c r="A905" s="13">
        <v>903</v>
      </c>
      <c r="B905" s="13" t="s">
        <v>972</v>
      </c>
      <c r="C905" s="14" t="s">
        <v>35</v>
      </c>
      <c r="E905"/>
    </row>
    <row r="906" spans="1:5" x14ac:dyDescent="0.35">
      <c r="A906" s="13">
        <v>904</v>
      </c>
      <c r="B906" s="13" t="s">
        <v>973</v>
      </c>
      <c r="C906" s="14" t="s">
        <v>24</v>
      </c>
      <c r="E906"/>
    </row>
    <row r="907" spans="1:5" x14ac:dyDescent="0.35">
      <c r="A907" s="13">
        <v>905</v>
      </c>
      <c r="B907" s="13" t="s">
        <v>974</v>
      </c>
      <c r="C907" s="14" t="s">
        <v>28</v>
      </c>
      <c r="E907"/>
    </row>
    <row r="908" spans="1:5" x14ac:dyDescent="0.35">
      <c r="A908" s="13">
        <v>906</v>
      </c>
      <c r="B908" s="13" t="s">
        <v>975</v>
      </c>
      <c r="C908" s="14" t="s">
        <v>28</v>
      </c>
      <c r="E908"/>
    </row>
    <row r="909" spans="1:5" x14ac:dyDescent="0.35">
      <c r="A909" s="13">
        <v>907</v>
      </c>
      <c r="B909" s="13" t="s">
        <v>976</v>
      </c>
      <c r="C909" s="14" t="s">
        <v>28</v>
      </c>
      <c r="E909"/>
    </row>
    <row r="910" spans="1:5" x14ac:dyDescent="0.35">
      <c r="A910" s="13">
        <v>908</v>
      </c>
      <c r="B910" s="13" t="s">
        <v>977</v>
      </c>
      <c r="C910" s="14" t="s">
        <v>28</v>
      </c>
      <c r="E910"/>
    </row>
    <row r="911" spans="1:5" x14ac:dyDescent="0.35">
      <c r="A911" s="13">
        <v>909</v>
      </c>
      <c r="B911" s="13" t="s">
        <v>978</v>
      </c>
      <c r="C911" s="14" t="s">
        <v>24</v>
      </c>
      <c r="E911"/>
    </row>
    <row r="912" spans="1:5" x14ac:dyDescent="0.35">
      <c r="A912" s="13">
        <v>910</v>
      </c>
      <c r="B912" s="13" t="s">
        <v>979</v>
      </c>
      <c r="C912" s="14" t="s">
        <v>24</v>
      </c>
      <c r="E912"/>
    </row>
    <row r="913" spans="1:5" x14ac:dyDescent="0.35">
      <c r="A913" s="13">
        <v>911</v>
      </c>
      <c r="B913" s="13" t="s">
        <v>980</v>
      </c>
      <c r="C913" s="14" t="s">
        <v>24</v>
      </c>
      <c r="E913"/>
    </row>
    <row r="914" spans="1:5" x14ac:dyDescent="0.35">
      <c r="A914" s="13">
        <v>912</v>
      </c>
      <c r="B914" s="13" t="s">
        <v>981</v>
      </c>
      <c r="C914" s="14" t="s">
        <v>24</v>
      </c>
      <c r="E914"/>
    </row>
    <row r="915" spans="1:5" x14ac:dyDescent="0.35">
      <c r="A915" s="13">
        <v>913</v>
      </c>
      <c r="B915" s="13" t="s">
        <v>982</v>
      </c>
      <c r="C915" s="14" t="s">
        <v>85</v>
      </c>
      <c r="E915"/>
    </row>
    <row r="916" spans="1:5" x14ac:dyDescent="0.35">
      <c r="A916" s="13">
        <v>914</v>
      </c>
      <c r="B916" s="13" t="s">
        <v>983</v>
      </c>
      <c r="C916" s="14" t="s">
        <v>779</v>
      </c>
      <c r="E916"/>
    </row>
    <row r="917" spans="1:5" x14ac:dyDescent="0.35">
      <c r="A917" s="13">
        <v>915</v>
      </c>
      <c r="B917" s="13" t="s">
        <v>984</v>
      </c>
      <c r="C917" s="14" t="s">
        <v>28</v>
      </c>
      <c r="E917"/>
    </row>
    <row r="918" spans="1:5" x14ac:dyDescent="0.35">
      <c r="A918" s="13">
        <v>916</v>
      </c>
      <c r="B918" s="13" t="s">
        <v>985</v>
      </c>
      <c r="C918" s="14" t="s">
        <v>24</v>
      </c>
      <c r="E918"/>
    </row>
    <row r="919" spans="1:5" x14ac:dyDescent="0.35">
      <c r="A919" s="13">
        <v>917</v>
      </c>
      <c r="B919" s="13" t="s">
        <v>986</v>
      </c>
      <c r="C919" s="14" t="s">
        <v>987</v>
      </c>
      <c r="E919"/>
    </row>
    <row r="920" spans="1:5" x14ac:dyDescent="0.35">
      <c r="A920" s="13">
        <v>918</v>
      </c>
      <c r="B920" s="13" t="s">
        <v>988</v>
      </c>
      <c r="C920" s="14" t="s">
        <v>28</v>
      </c>
      <c r="E920"/>
    </row>
    <row r="921" spans="1:5" x14ac:dyDescent="0.35">
      <c r="A921" s="13">
        <v>919</v>
      </c>
      <c r="B921" s="13" t="s">
        <v>989</v>
      </c>
      <c r="C921" s="14" t="s">
        <v>203</v>
      </c>
      <c r="E921"/>
    </row>
    <row r="922" spans="1:5" x14ac:dyDescent="0.35">
      <c r="A922" s="13">
        <v>920</v>
      </c>
      <c r="B922" s="13" t="s">
        <v>990</v>
      </c>
      <c r="C922" s="14" t="s">
        <v>7</v>
      </c>
      <c r="E922"/>
    </row>
    <row r="923" spans="1:5" x14ac:dyDescent="0.35">
      <c r="A923" s="13">
        <v>921</v>
      </c>
      <c r="B923" s="13" t="s">
        <v>991</v>
      </c>
      <c r="C923" s="14" t="s">
        <v>24</v>
      </c>
      <c r="E923"/>
    </row>
    <row r="924" spans="1:5" x14ac:dyDescent="0.35">
      <c r="A924" s="13">
        <v>922</v>
      </c>
      <c r="B924" s="13" t="s">
        <v>992</v>
      </c>
      <c r="C924" s="14" t="s">
        <v>203</v>
      </c>
      <c r="E924"/>
    </row>
    <row r="925" spans="1:5" x14ac:dyDescent="0.35">
      <c r="A925" s="13">
        <v>923</v>
      </c>
      <c r="B925" s="13" t="s">
        <v>993</v>
      </c>
      <c r="C925" s="14" t="s">
        <v>33</v>
      </c>
      <c r="E925"/>
    </row>
    <row r="926" spans="1:5" x14ac:dyDescent="0.35">
      <c r="A926" s="13">
        <v>924</v>
      </c>
      <c r="B926" s="13" t="s">
        <v>994</v>
      </c>
      <c r="C926" s="14" t="s">
        <v>24</v>
      </c>
      <c r="E926"/>
    </row>
    <row r="927" spans="1:5" x14ac:dyDescent="0.35">
      <c r="A927" s="13">
        <v>925</v>
      </c>
      <c r="B927" s="13" t="s">
        <v>995</v>
      </c>
      <c r="C927" s="14" t="s">
        <v>24</v>
      </c>
      <c r="E927"/>
    </row>
    <row r="928" spans="1:5" x14ac:dyDescent="0.35">
      <c r="A928" s="13">
        <v>926</v>
      </c>
      <c r="B928" s="13" t="s">
        <v>996</v>
      </c>
      <c r="C928" s="14" t="s">
        <v>85</v>
      </c>
      <c r="E928"/>
    </row>
    <row r="929" spans="1:5" x14ac:dyDescent="0.35">
      <c r="A929" s="13">
        <v>927</v>
      </c>
      <c r="B929" s="13" t="s">
        <v>997</v>
      </c>
      <c r="C929" s="14" t="s">
        <v>5</v>
      </c>
      <c r="E929"/>
    </row>
    <row r="930" spans="1:5" x14ac:dyDescent="0.35">
      <c r="A930" s="13">
        <v>928</v>
      </c>
      <c r="B930" s="13" t="s">
        <v>998</v>
      </c>
      <c r="C930" s="14" t="s">
        <v>35</v>
      </c>
      <c r="E930"/>
    </row>
    <row r="931" spans="1:5" x14ac:dyDescent="0.35">
      <c r="A931" s="13">
        <v>929</v>
      </c>
      <c r="B931" s="13" t="s">
        <v>999</v>
      </c>
      <c r="C931" s="14" t="s">
        <v>13</v>
      </c>
      <c r="E931"/>
    </row>
    <row r="932" spans="1:5" x14ac:dyDescent="0.35">
      <c r="A932" s="13">
        <v>930</v>
      </c>
      <c r="B932" s="13" t="s">
        <v>1000</v>
      </c>
      <c r="C932" s="14" t="s">
        <v>28</v>
      </c>
      <c r="E932"/>
    </row>
    <row r="933" spans="1:5" x14ac:dyDescent="0.35">
      <c r="A933" s="13">
        <v>931</v>
      </c>
      <c r="B933" s="13" t="s">
        <v>1001</v>
      </c>
      <c r="C933" s="14" t="s">
        <v>15</v>
      </c>
      <c r="E933"/>
    </row>
    <row r="934" spans="1:5" x14ac:dyDescent="0.35">
      <c r="A934" s="13">
        <v>932</v>
      </c>
      <c r="B934" s="13" t="s">
        <v>1002</v>
      </c>
      <c r="C934" s="14" t="s">
        <v>35</v>
      </c>
      <c r="E934"/>
    </row>
    <row r="935" spans="1:5" x14ac:dyDescent="0.35">
      <c r="A935" s="13">
        <v>933</v>
      </c>
      <c r="B935" s="13" t="s">
        <v>1003</v>
      </c>
      <c r="C935" s="14" t="s">
        <v>35</v>
      </c>
      <c r="E935"/>
    </row>
    <row r="936" spans="1:5" x14ac:dyDescent="0.35">
      <c r="A936" s="13">
        <v>934</v>
      </c>
      <c r="B936" s="13" t="s">
        <v>1004</v>
      </c>
      <c r="C936" s="14" t="s">
        <v>35</v>
      </c>
      <c r="E936"/>
    </row>
    <row r="937" spans="1:5" x14ac:dyDescent="0.35">
      <c r="A937" s="13">
        <v>935</v>
      </c>
      <c r="B937" s="13" t="s">
        <v>1005</v>
      </c>
      <c r="C937" s="14" t="s">
        <v>35</v>
      </c>
      <c r="E937"/>
    </row>
    <row r="938" spans="1:5" x14ac:dyDescent="0.35">
      <c r="A938" s="13">
        <v>936</v>
      </c>
      <c r="B938" s="13" t="s">
        <v>1006</v>
      </c>
      <c r="C938" s="14" t="s">
        <v>43</v>
      </c>
      <c r="E938"/>
    </row>
    <row r="939" spans="1:5" x14ac:dyDescent="0.35">
      <c r="A939" s="13">
        <v>937</v>
      </c>
      <c r="B939" s="13" t="s">
        <v>1007</v>
      </c>
      <c r="C939" s="14" t="s">
        <v>88</v>
      </c>
      <c r="E939"/>
    </row>
    <row r="940" spans="1:5" x14ac:dyDescent="0.35">
      <c r="A940" s="13">
        <v>938</v>
      </c>
      <c r="B940" s="13" t="s">
        <v>1008</v>
      </c>
      <c r="C940" s="14" t="s">
        <v>28</v>
      </c>
      <c r="E940"/>
    </row>
    <row r="941" spans="1:5" x14ac:dyDescent="0.35">
      <c r="A941" s="13">
        <v>939</v>
      </c>
      <c r="B941" s="13" t="s">
        <v>1009</v>
      </c>
      <c r="C941" s="14" t="s">
        <v>28</v>
      </c>
      <c r="E941"/>
    </row>
    <row r="942" spans="1:5" x14ac:dyDescent="0.35">
      <c r="A942" s="13">
        <v>940</v>
      </c>
      <c r="B942" s="13" t="s">
        <v>1010</v>
      </c>
      <c r="C942" s="14" t="s">
        <v>35</v>
      </c>
      <c r="E942"/>
    </row>
    <row r="943" spans="1:5" x14ac:dyDescent="0.35">
      <c r="A943" s="13">
        <v>941</v>
      </c>
      <c r="B943" s="13" t="s">
        <v>1011</v>
      </c>
      <c r="C943" s="14" t="s">
        <v>35</v>
      </c>
      <c r="E943"/>
    </row>
    <row r="944" spans="1:5" x14ac:dyDescent="0.35">
      <c r="A944" s="13">
        <v>942</v>
      </c>
      <c r="B944" s="13" t="s">
        <v>1012</v>
      </c>
      <c r="C944" s="14" t="s">
        <v>28</v>
      </c>
      <c r="E944"/>
    </row>
    <row r="945" spans="1:5" x14ac:dyDescent="0.35">
      <c r="A945" s="13">
        <v>943</v>
      </c>
      <c r="B945" s="13" t="s">
        <v>1013</v>
      </c>
      <c r="C945" s="14" t="s">
        <v>28</v>
      </c>
      <c r="E945"/>
    </row>
    <row r="946" spans="1:5" x14ac:dyDescent="0.35">
      <c r="A946" s="13">
        <v>944</v>
      </c>
      <c r="B946" s="13" t="s">
        <v>1014</v>
      </c>
      <c r="C946" s="14" t="s">
        <v>28</v>
      </c>
      <c r="E946"/>
    </row>
    <row r="947" spans="1:5" x14ac:dyDescent="0.35">
      <c r="A947" s="13">
        <v>945</v>
      </c>
      <c r="B947" s="13" t="s">
        <v>1015</v>
      </c>
      <c r="C947" s="14" t="s">
        <v>28</v>
      </c>
      <c r="E947"/>
    </row>
    <row r="948" spans="1:5" x14ac:dyDescent="0.35">
      <c r="A948" s="13">
        <v>946</v>
      </c>
      <c r="B948" s="13" t="s">
        <v>1016</v>
      </c>
      <c r="C948" s="14" t="s">
        <v>35</v>
      </c>
      <c r="E948"/>
    </row>
    <row r="949" spans="1:5" x14ac:dyDescent="0.35">
      <c r="A949" s="13">
        <v>947</v>
      </c>
      <c r="B949" s="13" t="s">
        <v>1017</v>
      </c>
      <c r="C949" s="14" t="s">
        <v>28</v>
      </c>
      <c r="E949"/>
    </row>
    <row r="950" spans="1:5" x14ac:dyDescent="0.35">
      <c r="A950" s="13">
        <v>948</v>
      </c>
      <c r="B950" s="13" t="s">
        <v>1018</v>
      </c>
      <c r="C950" s="14" t="s">
        <v>35</v>
      </c>
      <c r="E950"/>
    </row>
    <row r="951" spans="1:5" x14ac:dyDescent="0.35">
      <c r="A951" s="13">
        <v>949</v>
      </c>
      <c r="B951" s="13" t="s">
        <v>1019</v>
      </c>
      <c r="C951" s="14" t="s">
        <v>35</v>
      </c>
      <c r="E951"/>
    </row>
    <row r="952" spans="1:5" x14ac:dyDescent="0.35">
      <c r="A952" s="13">
        <v>950</v>
      </c>
      <c r="B952" s="13" t="s">
        <v>1020</v>
      </c>
      <c r="C952" s="14" t="s">
        <v>35</v>
      </c>
      <c r="E952"/>
    </row>
    <row r="953" spans="1:5" x14ac:dyDescent="0.35">
      <c r="A953" s="13">
        <v>951</v>
      </c>
      <c r="B953" s="13" t="s">
        <v>1021</v>
      </c>
      <c r="C953" s="14" t="s">
        <v>88</v>
      </c>
      <c r="E953"/>
    </row>
    <row r="954" spans="1:5" x14ac:dyDescent="0.35">
      <c r="A954" s="13">
        <v>952</v>
      </c>
      <c r="B954" s="13" t="s">
        <v>1022</v>
      </c>
      <c r="C954" s="14" t="s">
        <v>28</v>
      </c>
      <c r="E954"/>
    </row>
    <row r="955" spans="1:5" x14ac:dyDescent="0.35">
      <c r="A955" s="13">
        <v>953</v>
      </c>
      <c r="B955" s="13" t="s">
        <v>1023</v>
      </c>
      <c r="C955" s="14" t="s">
        <v>28</v>
      </c>
      <c r="E955"/>
    </row>
    <row r="956" spans="1:5" x14ac:dyDescent="0.35">
      <c r="A956" s="13">
        <v>954</v>
      </c>
      <c r="B956" s="13" t="s">
        <v>1024</v>
      </c>
      <c r="C956" s="14" t="s">
        <v>28</v>
      </c>
      <c r="E956"/>
    </row>
    <row r="957" spans="1:5" x14ac:dyDescent="0.35">
      <c r="A957" s="13">
        <v>955</v>
      </c>
      <c r="B957" s="13" t="s">
        <v>1025</v>
      </c>
      <c r="C957" s="14" t="s">
        <v>28</v>
      </c>
      <c r="E957"/>
    </row>
    <row r="958" spans="1:5" x14ac:dyDescent="0.35">
      <c r="A958" s="13">
        <v>956</v>
      </c>
      <c r="B958" s="13" t="s">
        <v>1026</v>
      </c>
      <c r="C958" s="14" t="s">
        <v>35</v>
      </c>
      <c r="E958"/>
    </row>
    <row r="959" spans="1:5" x14ac:dyDescent="0.35">
      <c r="A959" s="13">
        <v>957</v>
      </c>
      <c r="B959" s="13" t="s">
        <v>1027</v>
      </c>
      <c r="C959" s="14" t="s">
        <v>837</v>
      </c>
      <c r="E959"/>
    </row>
    <row r="960" spans="1:5" x14ac:dyDescent="0.35">
      <c r="A960" s="13">
        <v>958</v>
      </c>
      <c r="B960" s="13" t="s">
        <v>1028</v>
      </c>
      <c r="C960" s="14" t="s">
        <v>703</v>
      </c>
      <c r="E960"/>
    </row>
    <row r="961" spans="1:5" x14ac:dyDescent="0.35">
      <c r="A961" s="13">
        <v>959</v>
      </c>
      <c r="B961" s="13" t="s">
        <v>1029</v>
      </c>
      <c r="C961" s="14" t="s">
        <v>35</v>
      </c>
      <c r="E961"/>
    </row>
    <row r="962" spans="1:5" x14ac:dyDescent="0.35">
      <c r="A962" s="13">
        <v>960</v>
      </c>
      <c r="B962" s="13" t="s">
        <v>1030</v>
      </c>
      <c r="C962" s="14" t="s">
        <v>5</v>
      </c>
      <c r="E962"/>
    </row>
    <row r="963" spans="1:5" x14ac:dyDescent="0.35">
      <c r="A963" s="13">
        <v>961</v>
      </c>
      <c r="B963" s="13" t="s">
        <v>1031</v>
      </c>
      <c r="C963" s="14" t="s">
        <v>28</v>
      </c>
      <c r="E963"/>
    </row>
    <row r="964" spans="1:5" x14ac:dyDescent="0.35">
      <c r="A964" s="13">
        <v>962</v>
      </c>
      <c r="B964" s="13" t="s">
        <v>1032</v>
      </c>
      <c r="C964" s="14" t="s">
        <v>35</v>
      </c>
      <c r="E964"/>
    </row>
    <row r="965" spans="1:5" x14ac:dyDescent="0.35">
      <c r="A965" s="13">
        <v>963</v>
      </c>
      <c r="B965" s="13" t="s">
        <v>1033</v>
      </c>
      <c r="C965" s="14" t="s">
        <v>28</v>
      </c>
      <c r="E965"/>
    </row>
    <row r="966" spans="1:5" x14ac:dyDescent="0.35">
      <c r="A966" s="13">
        <v>964</v>
      </c>
      <c r="B966" s="13" t="s">
        <v>1034</v>
      </c>
      <c r="C966" s="14" t="s">
        <v>28</v>
      </c>
      <c r="E966"/>
    </row>
    <row r="967" spans="1:5" x14ac:dyDescent="0.35">
      <c r="A967" s="13">
        <v>965</v>
      </c>
      <c r="B967" s="13" t="s">
        <v>1035</v>
      </c>
      <c r="C967" s="14" t="s">
        <v>35</v>
      </c>
      <c r="E967"/>
    </row>
    <row r="968" spans="1:5" x14ac:dyDescent="0.35">
      <c r="A968" s="13">
        <v>966</v>
      </c>
      <c r="B968" s="13" t="s">
        <v>1036</v>
      </c>
      <c r="C968" s="14" t="s">
        <v>35</v>
      </c>
      <c r="E968"/>
    </row>
    <row r="969" spans="1:5" x14ac:dyDescent="0.35">
      <c r="A969" s="13">
        <v>967</v>
      </c>
      <c r="B969" s="13" t="s">
        <v>1037</v>
      </c>
      <c r="C969" s="14" t="s">
        <v>35</v>
      </c>
      <c r="E969"/>
    </row>
    <row r="970" spans="1:5" x14ac:dyDescent="0.35">
      <c r="A970" s="13">
        <v>968</v>
      </c>
      <c r="B970" s="13" t="s">
        <v>1038</v>
      </c>
      <c r="C970" s="14" t="s">
        <v>35</v>
      </c>
      <c r="E970"/>
    </row>
    <row r="971" spans="1:5" x14ac:dyDescent="0.35">
      <c r="A971" s="13">
        <v>969</v>
      </c>
      <c r="B971" s="13" t="s">
        <v>1039</v>
      </c>
      <c r="C971" s="14" t="s">
        <v>35</v>
      </c>
      <c r="E971"/>
    </row>
    <row r="972" spans="1:5" x14ac:dyDescent="0.35">
      <c r="A972" s="13">
        <v>970</v>
      </c>
      <c r="B972" s="13" t="s">
        <v>1040</v>
      </c>
      <c r="C972" s="14" t="s">
        <v>35</v>
      </c>
      <c r="E972"/>
    </row>
    <row r="973" spans="1:5" x14ac:dyDescent="0.35">
      <c r="A973" s="13">
        <v>971</v>
      </c>
      <c r="B973" s="13" t="s">
        <v>1041</v>
      </c>
      <c r="C973" s="14" t="s">
        <v>15</v>
      </c>
      <c r="E973"/>
    </row>
    <row r="974" spans="1:5" x14ac:dyDescent="0.35">
      <c r="A974" s="13">
        <v>972</v>
      </c>
      <c r="B974" s="13" t="s">
        <v>1042</v>
      </c>
      <c r="C974" s="14" t="s">
        <v>113</v>
      </c>
      <c r="E974"/>
    </row>
    <row r="975" spans="1:5" x14ac:dyDescent="0.35">
      <c r="A975" s="13">
        <v>973</v>
      </c>
      <c r="B975" s="13" t="s">
        <v>1043</v>
      </c>
      <c r="C975" s="14" t="s">
        <v>35</v>
      </c>
      <c r="E975"/>
    </row>
    <row r="976" spans="1:5" x14ac:dyDescent="0.35">
      <c r="A976" s="13">
        <v>974</v>
      </c>
      <c r="B976" s="13" t="s">
        <v>1044</v>
      </c>
      <c r="C976" s="14" t="s">
        <v>35</v>
      </c>
      <c r="E976"/>
    </row>
    <row r="977" spans="1:5" x14ac:dyDescent="0.35">
      <c r="A977" s="13">
        <v>975</v>
      </c>
      <c r="B977" s="13" t="s">
        <v>1045</v>
      </c>
      <c r="C977" s="14" t="s">
        <v>197</v>
      </c>
      <c r="E977"/>
    </row>
    <row r="978" spans="1:5" x14ac:dyDescent="0.35">
      <c r="A978" s="13">
        <v>976</v>
      </c>
      <c r="B978" s="13" t="s">
        <v>1046</v>
      </c>
      <c r="C978" s="14" t="s">
        <v>28</v>
      </c>
      <c r="E978"/>
    </row>
    <row r="979" spans="1:5" x14ac:dyDescent="0.35">
      <c r="A979" s="13">
        <v>977</v>
      </c>
      <c r="B979" s="13" t="s">
        <v>1047</v>
      </c>
      <c r="C979" s="14" t="s">
        <v>35</v>
      </c>
      <c r="E979"/>
    </row>
    <row r="980" spans="1:5" x14ac:dyDescent="0.35">
      <c r="A980" s="13">
        <v>978</v>
      </c>
      <c r="B980" s="13" t="s">
        <v>1048</v>
      </c>
      <c r="C980" s="14" t="s">
        <v>197</v>
      </c>
      <c r="E980"/>
    </row>
    <row r="981" spans="1:5" x14ac:dyDescent="0.35">
      <c r="A981" s="13">
        <v>979</v>
      </c>
      <c r="B981" s="13" t="s">
        <v>1049</v>
      </c>
      <c r="C981" s="14" t="s">
        <v>11</v>
      </c>
      <c r="E981"/>
    </row>
    <row r="982" spans="1:5" x14ac:dyDescent="0.35">
      <c r="A982" s="13">
        <v>980</v>
      </c>
      <c r="B982" s="13" t="s">
        <v>1050</v>
      </c>
      <c r="C982" s="14" t="s">
        <v>13</v>
      </c>
      <c r="E982"/>
    </row>
    <row r="983" spans="1:5" x14ac:dyDescent="0.35">
      <c r="A983" s="13">
        <v>981</v>
      </c>
      <c r="B983" s="13" t="s">
        <v>1051</v>
      </c>
      <c r="C983" s="14" t="s">
        <v>11</v>
      </c>
      <c r="E983"/>
    </row>
    <row r="984" spans="1:5" x14ac:dyDescent="0.35">
      <c r="A984" s="13">
        <v>982</v>
      </c>
      <c r="B984" s="13" t="s">
        <v>1052</v>
      </c>
      <c r="C984" s="14" t="s">
        <v>13</v>
      </c>
      <c r="E984"/>
    </row>
    <row r="985" spans="1:5" x14ac:dyDescent="0.35">
      <c r="A985" s="13">
        <v>983</v>
      </c>
      <c r="B985" s="13" t="s">
        <v>1053</v>
      </c>
      <c r="C985" s="14" t="s">
        <v>13</v>
      </c>
      <c r="E985"/>
    </row>
    <row r="986" spans="1:5" x14ac:dyDescent="0.35">
      <c r="A986" s="13">
        <v>984</v>
      </c>
      <c r="B986" s="13" t="s">
        <v>1054</v>
      </c>
      <c r="C986" s="14" t="s">
        <v>28</v>
      </c>
      <c r="E986"/>
    </row>
    <row r="987" spans="1:5" x14ac:dyDescent="0.35">
      <c r="A987" s="13">
        <v>985</v>
      </c>
      <c r="B987" s="13" t="s">
        <v>1055</v>
      </c>
      <c r="C987" s="14" t="s">
        <v>28</v>
      </c>
      <c r="E987"/>
    </row>
    <row r="988" spans="1:5" x14ac:dyDescent="0.35">
      <c r="A988" s="13">
        <v>986</v>
      </c>
      <c r="B988" s="13" t="s">
        <v>1056</v>
      </c>
      <c r="C988" s="14" t="s">
        <v>33</v>
      </c>
      <c r="E988"/>
    </row>
    <row r="989" spans="1:5" x14ac:dyDescent="0.35">
      <c r="A989" s="13">
        <v>987</v>
      </c>
      <c r="B989" s="13" t="s">
        <v>1057</v>
      </c>
      <c r="C989" s="14" t="s">
        <v>197</v>
      </c>
      <c r="E989"/>
    </row>
    <row r="990" spans="1:5" x14ac:dyDescent="0.35">
      <c r="A990" s="13">
        <v>988</v>
      </c>
      <c r="B990" s="13" t="s">
        <v>1058</v>
      </c>
      <c r="C990" s="14" t="s">
        <v>35</v>
      </c>
      <c r="E990"/>
    </row>
    <row r="991" spans="1:5" x14ac:dyDescent="0.35">
      <c r="A991" s="13">
        <v>989</v>
      </c>
      <c r="B991" s="13" t="s">
        <v>1059</v>
      </c>
      <c r="C991" s="14" t="s">
        <v>35</v>
      </c>
      <c r="E991"/>
    </row>
    <row r="992" spans="1:5" x14ac:dyDescent="0.35">
      <c r="A992" s="13">
        <v>990</v>
      </c>
      <c r="B992" s="13" t="s">
        <v>1060</v>
      </c>
      <c r="C992" s="14" t="s">
        <v>1061</v>
      </c>
      <c r="E992"/>
    </row>
    <row r="993" spans="1:5" x14ac:dyDescent="0.35">
      <c r="A993" s="13">
        <v>991</v>
      </c>
      <c r="B993" s="13" t="s">
        <v>1062</v>
      </c>
      <c r="C993" s="14" t="s">
        <v>28</v>
      </c>
      <c r="E993"/>
    </row>
    <row r="994" spans="1:5" x14ac:dyDescent="0.35">
      <c r="A994" s="13">
        <v>992</v>
      </c>
      <c r="B994" s="13" t="s">
        <v>1063</v>
      </c>
      <c r="C994" s="14" t="s">
        <v>28</v>
      </c>
      <c r="E994"/>
    </row>
    <row r="995" spans="1:5" x14ac:dyDescent="0.35">
      <c r="A995" s="13">
        <v>993</v>
      </c>
      <c r="B995" s="13" t="s">
        <v>1064</v>
      </c>
      <c r="C995" s="14" t="s">
        <v>35</v>
      </c>
      <c r="E995"/>
    </row>
    <row r="996" spans="1:5" x14ac:dyDescent="0.35">
      <c r="A996" s="13">
        <v>994</v>
      </c>
      <c r="B996" s="13" t="s">
        <v>1065</v>
      </c>
      <c r="C996" s="14" t="s">
        <v>35</v>
      </c>
      <c r="E996"/>
    </row>
    <row r="997" spans="1:5" x14ac:dyDescent="0.35">
      <c r="A997" s="13">
        <v>995</v>
      </c>
      <c r="B997" s="13" t="s">
        <v>1066</v>
      </c>
      <c r="C997" s="14" t="s">
        <v>28</v>
      </c>
      <c r="E997"/>
    </row>
    <row r="998" spans="1:5" x14ac:dyDescent="0.35">
      <c r="A998" s="13">
        <v>996</v>
      </c>
      <c r="B998" s="13" t="s">
        <v>1067</v>
      </c>
      <c r="C998" s="14" t="s">
        <v>11</v>
      </c>
      <c r="E998"/>
    </row>
    <row r="999" spans="1:5" x14ac:dyDescent="0.35">
      <c r="A999" s="13">
        <v>997</v>
      </c>
      <c r="B999" s="13" t="s">
        <v>1068</v>
      </c>
      <c r="C999" s="14" t="s">
        <v>28</v>
      </c>
      <c r="E999"/>
    </row>
    <row r="1000" spans="1:5" x14ac:dyDescent="0.35">
      <c r="A1000" s="13">
        <v>998</v>
      </c>
      <c r="B1000" s="13" t="s">
        <v>1069</v>
      </c>
      <c r="C1000" s="14" t="s">
        <v>26</v>
      </c>
      <c r="E1000"/>
    </row>
    <row r="1001" spans="1:5" x14ac:dyDescent="0.35">
      <c r="A1001" s="13">
        <v>999</v>
      </c>
      <c r="B1001" s="13" t="s">
        <v>1070</v>
      </c>
      <c r="C1001" s="14" t="s">
        <v>26</v>
      </c>
      <c r="E1001"/>
    </row>
    <row r="1002" spans="1:5" x14ac:dyDescent="0.35">
      <c r="A1002" s="13">
        <v>1000</v>
      </c>
      <c r="B1002" s="13" t="s">
        <v>1071</v>
      </c>
      <c r="C1002" s="14" t="s">
        <v>28</v>
      </c>
      <c r="E1002"/>
    </row>
    <row r="1003" spans="1:5" x14ac:dyDescent="0.35">
      <c r="A1003" s="13">
        <v>1001</v>
      </c>
      <c r="B1003" s="13" t="s">
        <v>1072</v>
      </c>
      <c r="C1003" s="14" t="s">
        <v>28</v>
      </c>
      <c r="E1003"/>
    </row>
    <row r="1004" spans="1:5" x14ac:dyDescent="0.35">
      <c r="A1004" s="13">
        <v>1002</v>
      </c>
      <c r="B1004" s="13" t="s">
        <v>1073</v>
      </c>
      <c r="C1004" s="14" t="s">
        <v>28</v>
      </c>
      <c r="E1004"/>
    </row>
    <row r="1005" spans="1:5" x14ac:dyDescent="0.35">
      <c r="A1005" s="13">
        <v>1003</v>
      </c>
      <c r="B1005" s="13" t="s">
        <v>1074</v>
      </c>
      <c r="C1005" s="14" t="s">
        <v>33</v>
      </c>
      <c r="E1005"/>
    </row>
    <row r="1006" spans="1:5" x14ac:dyDescent="0.35">
      <c r="A1006" s="13">
        <v>1004</v>
      </c>
      <c r="B1006" s="13" t="s">
        <v>1075</v>
      </c>
      <c r="C1006" s="14" t="s">
        <v>9</v>
      </c>
      <c r="E1006"/>
    </row>
    <row r="1007" spans="1:5" x14ac:dyDescent="0.35">
      <c r="A1007" s="13">
        <v>1005</v>
      </c>
      <c r="B1007" s="13" t="s">
        <v>1076</v>
      </c>
      <c r="C1007" s="14" t="s">
        <v>199</v>
      </c>
      <c r="E1007"/>
    </row>
    <row r="1008" spans="1:5" x14ac:dyDescent="0.35">
      <c r="A1008" s="13">
        <v>1006</v>
      </c>
      <c r="B1008" s="13" t="s">
        <v>1077</v>
      </c>
      <c r="C1008" s="14" t="s">
        <v>493</v>
      </c>
      <c r="E1008"/>
    </row>
    <row r="1009" spans="1:5" x14ac:dyDescent="0.35">
      <c r="A1009" s="13">
        <v>1007</v>
      </c>
      <c r="B1009" s="13" t="s">
        <v>1078</v>
      </c>
      <c r="C1009" s="14" t="s">
        <v>504</v>
      </c>
      <c r="E1009"/>
    </row>
    <row r="1010" spans="1:5" x14ac:dyDescent="0.35">
      <c r="A1010" s="13">
        <v>1008</v>
      </c>
      <c r="B1010" s="13" t="s">
        <v>1079</v>
      </c>
      <c r="C1010" s="14" t="s">
        <v>703</v>
      </c>
      <c r="E1010"/>
    </row>
    <row r="1011" spans="1:5" x14ac:dyDescent="0.35">
      <c r="A1011" s="13">
        <v>1009</v>
      </c>
      <c r="B1011" s="13" t="s">
        <v>1080</v>
      </c>
      <c r="C1011" s="14" t="s">
        <v>100</v>
      </c>
      <c r="E1011"/>
    </row>
    <row r="1012" spans="1:5" x14ac:dyDescent="0.35">
      <c r="A1012" s="13">
        <v>1010</v>
      </c>
      <c r="B1012" s="13" t="s">
        <v>1081</v>
      </c>
      <c r="C1012" s="14" t="s">
        <v>100</v>
      </c>
      <c r="E1012"/>
    </row>
    <row r="1013" spans="1:5" x14ac:dyDescent="0.35">
      <c r="A1013" s="13">
        <v>1011</v>
      </c>
      <c r="B1013" s="13" t="s">
        <v>1082</v>
      </c>
      <c r="C1013" s="14" t="s">
        <v>5</v>
      </c>
      <c r="E1013"/>
    </row>
    <row r="1014" spans="1:5" x14ac:dyDescent="0.35">
      <c r="A1014" s="13">
        <v>1012</v>
      </c>
      <c r="B1014" s="13" t="s">
        <v>1083</v>
      </c>
      <c r="C1014" s="14" t="s">
        <v>13</v>
      </c>
      <c r="E1014"/>
    </row>
    <row r="1015" spans="1:5" x14ac:dyDescent="0.35">
      <c r="A1015" s="13">
        <v>1013</v>
      </c>
      <c r="B1015" s="13" t="s">
        <v>1084</v>
      </c>
      <c r="C1015" s="14" t="s">
        <v>13</v>
      </c>
      <c r="E1015"/>
    </row>
    <row r="1016" spans="1:5" x14ac:dyDescent="0.35">
      <c r="A1016" s="13">
        <v>1014</v>
      </c>
      <c r="B1016" s="13" t="s">
        <v>1085</v>
      </c>
      <c r="C1016" s="14" t="s">
        <v>1086</v>
      </c>
      <c r="E1016"/>
    </row>
    <row r="1017" spans="1:5" x14ac:dyDescent="0.35">
      <c r="A1017" s="13">
        <v>1015</v>
      </c>
      <c r="B1017" s="13" t="s">
        <v>1087</v>
      </c>
      <c r="C1017" s="14" t="s">
        <v>47</v>
      </c>
      <c r="E1017"/>
    </row>
    <row r="1018" spans="1:5" x14ac:dyDescent="0.35">
      <c r="A1018" s="13">
        <v>1016</v>
      </c>
      <c r="B1018" s="13" t="s">
        <v>1088</v>
      </c>
      <c r="C1018" s="14" t="s">
        <v>38</v>
      </c>
      <c r="E1018"/>
    </row>
    <row r="1019" spans="1:5" x14ac:dyDescent="0.35">
      <c r="A1019" s="13">
        <v>1017</v>
      </c>
      <c r="B1019" s="13" t="s">
        <v>1089</v>
      </c>
      <c r="C1019" s="14" t="s">
        <v>13</v>
      </c>
      <c r="E1019"/>
    </row>
    <row r="1020" spans="1:5" x14ac:dyDescent="0.35">
      <c r="A1020" s="13">
        <v>1018</v>
      </c>
      <c r="B1020" s="13" t="s">
        <v>1090</v>
      </c>
      <c r="C1020" s="14" t="s">
        <v>56</v>
      </c>
      <c r="E1020"/>
    </row>
    <row r="1021" spans="1:5" x14ac:dyDescent="0.35">
      <c r="A1021" s="13">
        <v>1019</v>
      </c>
      <c r="B1021" s="13" t="s">
        <v>1091</v>
      </c>
      <c r="C1021" s="14" t="s">
        <v>56</v>
      </c>
      <c r="E1021"/>
    </row>
    <row r="1022" spans="1:5" x14ac:dyDescent="0.35">
      <c r="A1022" s="13">
        <v>1020</v>
      </c>
      <c r="B1022" s="13" t="s">
        <v>1092</v>
      </c>
      <c r="C1022" s="14" t="s">
        <v>314</v>
      </c>
      <c r="E1022"/>
    </row>
    <row r="1023" spans="1:5" x14ac:dyDescent="0.35">
      <c r="A1023" s="13">
        <v>1021</v>
      </c>
      <c r="B1023" s="13" t="s">
        <v>1093</v>
      </c>
      <c r="C1023" s="14" t="s">
        <v>56</v>
      </c>
      <c r="E1023"/>
    </row>
    <row r="1024" spans="1:5" x14ac:dyDescent="0.35">
      <c r="A1024" s="13">
        <v>1022</v>
      </c>
      <c r="B1024" s="13" t="s">
        <v>1094</v>
      </c>
      <c r="C1024" s="14" t="s">
        <v>35</v>
      </c>
      <c r="E1024"/>
    </row>
    <row r="1025" spans="1:5" x14ac:dyDescent="0.35">
      <c r="A1025" s="13">
        <v>1023</v>
      </c>
      <c r="B1025" s="13" t="s">
        <v>1095</v>
      </c>
      <c r="C1025" s="14" t="s">
        <v>551</v>
      </c>
      <c r="E1025"/>
    </row>
    <row r="1026" spans="1:5" x14ac:dyDescent="0.35">
      <c r="A1026" s="13">
        <v>1024</v>
      </c>
      <c r="B1026" s="13" t="s">
        <v>1096</v>
      </c>
      <c r="C1026" s="14" t="s">
        <v>197</v>
      </c>
      <c r="E1026"/>
    </row>
    <row r="1027" spans="1:5" x14ac:dyDescent="0.35">
      <c r="A1027" s="13">
        <v>1025</v>
      </c>
      <c r="B1027" s="13" t="s">
        <v>1097</v>
      </c>
      <c r="C1027" s="14" t="s">
        <v>24</v>
      </c>
      <c r="E1027"/>
    </row>
    <row r="1028" spans="1:5" x14ac:dyDescent="0.35">
      <c r="A1028" s="13">
        <v>1026</v>
      </c>
      <c r="B1028" s="13" t="s">
        <v>1098</v>
      </c>
      <c r="C1028" s="14" t="s">
        <v>13</v>
      </c>
      <c r="E1028"/>
    </row>
    <row r="1029" spans="1:5" x14ac:dyDescent="0.35">
      <c r="A1029" s="13">
        <v>1027</v>
      </c>
      <c r="B1029" s="13" t="s">
        <v>1099</v>
      </c>
      <c r="C1029" s="14" t="s">
        <v>35</v>
      </c>
      <c r="E1029"/>
    </row>
    <row r="1030" spans="1:5" x14ac:dyDescent="0.35">
      <c r="A1030" s="13">
        <v>1028</v>
      </c>
      <c r="B1030" s="13" t="s">
        <v>1100</v>
      </c>
      <c r="C1030" s="14" t="s">
        <v>33</v>
      </c>
      <c r="E1030"/>
    </row>
    <row r="1031" spans="1:5" x14ac:dyDescent="0.35">
      <c r="A1031" s="13">
        <v>1029</v>
      </c>
      <c r="B1031" s="13" t="s">
        <v>1101</v>
      </c>
      <c r="C1031" s="14" t="s">
        <v>33</v>
      </c>
      <c r="E1031"/>
    </row>
    <row r="1032" spans="1:5" x14ac:dyDescent="0.35">
      <c r="A1032" s="13">
        <v>1030</v>
      </c>
      <c r="B1032" s="13" t="s">
        <v>1102</v>
      </c>
      <c r="C1032" s="14" t="s">
        <v>56</v>
      </c>
      <c r="E1032"/>
    </row>
    <row r="1033" spans="1:5" x14ac:dyDescent="0.35">
      <c r="A1033" s="13">
        <v>1031</v>
      </c>
      <c r="B1033" s="13" t="s">
        <v>1103</v>
      </c>
      <c r="C1033" s="14" t="s">
        <v>535</v>
      </c>
      <c r="E1033"/>
    </row>
    <row r="1034" spans="1:5" x14ac:dyDescent="0.35">
      <c r="A1034" s="13">
        <v>1032</v>
      </c>
      <c r="B1034" s="13" t="s">
        <v>1104</v>
      </c>
      <c r="C1034" s="14" t="s">
        <v>28</v>
      </c>
      <c r="E1034"/>
    </row>
    <row r="1035" spans="1:5" x14ac:dyDescent="0.35">
      <c r="A1035" s="13">
        <v>1033</v>
      </c>
      <c r="B1035" s="13" t="s">
        <v>1105</v>
      </c>
      <c r="C1035" s="14" t="s">
        <v>28</v>
      </c>
      <c r="E1035"/>
    </row>
    <row r="1036" spans="1:5" x14ac:dyDescent="0.35">
      <c r="A1036" s="13">
        <v>1034</v>
      </c>
      <c r="B1036" s="13" t="s">
        <v>1106</v>
      </c>
      <c r="C1036" s="14" t="s">
        <v>69</v>
      </c>
      <c r="E1036"/>
    </row>
    <row r="1037" spans="1:5" x14ac:dyDescent="0.35">
      <c r="A1037" s="13">
        <v>1035</v>
      </c>
      <c r="B1037" s="13" t="s">
        <v>1107</v>
      </c>
      <c r="C1037" s="14" t="s">
        <v>203</v>
      </c>
      <c r="E1037"/>
    </row>
    <row r="1038" spans="1:5" x14ac:dyDescent="0.35">
      <c r="A1038" s="13">
        <v>1036</v>
      </c>
      <c r="B1038" s="13" t="s">
        <v>1108</v>
      </c>
      <c r="C1038" s="14" t="s">
        <v>203</v>
      </c>
      <c r="E1038"/>
    </row>
    <row r="1039" spans="1:5" x14ac:dyDescent="0.35">
      <c r="A1039" s="13">
        <v>1037</v>
      </c>
      <c r="B1039" s="13" t="s">
        <v>1109</v>
      </c>
      <c r="C1039" s="14" t="s">
        <v>35</v>
      </c>
      <c r="E1039"/>
    </row>
    <row r="1040" spans="1:5" x14ac:dyDescent="0.35">
      <c r="A1040" s="13">
        <v>1038</v>
      </c>
      <c r="B1040" s="13" t="s">
        <v>1110</v>
      </c>
      <c r="C1040" s="14" t="s">
        <v>88</v>
      </c>
      <c r="E1040"/>
    </row>
    <row r="1041" spans="1:5" x14ac:dyDescent="0.35">
      <c r="A1041" s="13">
        <v>1039</v>
      </c>
      <c r="B1041" s="13" t="s">
        <v>1111</v>
      </c>
      <c r="C1041" s="14" t="s">
        <v>5</v>
      </c>
      <c r="E1041"/>
    </row>
    <row r="1042" spans="1:5" x14ac:dyDescent="0.35">
      <c r="A1042" s="13">
        <v>1040</v>
      </c>
      <c r="B1042" s="13" t="s">
        <v>1112</v>
      </c>
      <c r="C1042" s="14" t="s">
        <v>246</v>
      </c>
      <c r="E1042"/>
    </row>
    <row r="1043" spans="1:5" x14ac:dyDescent="0.35">
      <c r="A1043" s="13">
        <v>1041</v>
      </c>
      <c r="B1043" s="13" t="s">
        <v>1113</v>
      </c>
      <c r="C1043" s="14" t="s">
        <v>13</v>
      </c>
      <c r="E1043"/>
    </row>
    <row r="1044" spans="1:5" x14ac:dyDescent="0.35">
      <c r="A1044" s="13">
        <v>1042</v>
      </c>
      <c r="B1044" s="13" t="s">
        <v>1114</v>
      </c>
      <c r="C1044" s="14" t="s">
        <v>28</v>
      </c>
      <c r="E1044"/>
    </row>
    <row r="1045" spans="1:5" x14ac:dyDescent="0.35">
      <c r="A1045" s="13">
        <v>1043</v>
      </c>
      <c r="B1045" s="13" t="s">
        <v>1115</v>
      </c>
      <c r="C1045" s="14" t="s">
        <v>11</v>
      </c>
      <c r="E1045"/>
    </row>
    <row r="1046" spans="1:5" x14ac:dyDescent="0.35">
      <c r="A1046" s="13">
        <v>1044</v>
      </c>
      <c r="B1046" s="13" t="s">
        <v>1116</v>
      </c>
      <c r="C1046" s="14" t="s">
        <v>11</v>
      </c>
      <c r="E1046"/>
    </row>
    <row r="1047" spans="1:5" x14ac:dyDescent="0.35">
      <c r="A1047" s="13">
        <v>1045</v>
      </c>
      <c r="B1047" s="13" t="s">
        <v>1117</v>
      </c>
      <c r="C1047" s="14" t="s">
        <v>13</v>
      </c>
      <c r="E1047"/>
    </row>
    <row r="1048" spans="1:5" x14ac:dyDescent="0.35">
      <c r="A1048" s="13">
        <v>1046</v>
      </c>
      <c r="B1048" s="13" t="s">
        <v>1118</v>
      </c>
      <c r="C1048" s="14" t="s">
        <v>246</v>
      </c>
      <c r="E1048"/>
    </row>
    <row r="1049" spans="1:5" x14ac:dyDescent="0.35">
      <c r="A1049" s="13">
        <v>1047</v>
      </c>
      <c r="B1049" s="13" t="s">
        <v>1119</v>
      </c>
      <c r="C1049" s="14" t="s">
        <v>15</v>
      </c>
      <c r="E1049"/>
    </row>
    <row r="1050" spans="1:5" x14ac:dyDescent="0.35">
      <c r="A1050" s="13">
        <v>1048</v>
      </c>
      <c r="B1050" s="13" t="s">
        <v>1120</v>
      </c>
      <c r="C1050" s="14" t="s">
        <v>15</v>
      </c>
      <c r="E1050"/>
    </row>
    <row r="1051" spans="1:5" x14ac:dyDescent="0.35">
      <c r="A1051" s="13">
        <v>1049</v>
      </c>
      <c r="B1051" s="13" t="s">
        <v>1121</v>
      </c>
      <c r="C1051" s="14" t="s">
        <v>13</v>
      </c>
      <c r="E1051"/>
    </row>
    <row r="1052" spans="1:5" x14ac:dyDescent="0.35">
      <c r="A1052" s="13">
        <v>1050</v>
      </c>
      <c r="B1052" s="13" t="s">
        <v>1122</v>
      </c>
      <c r="C1052" s="14" t="s">
        <v>383</v>
      </c>
      <c r="E1052"/>
    </row>
    <row r="1053" spans="1:5" x14ac:dyDescent="0.35">
      <c r="A1053" s="13">
        <v>1051</v>
      </c>
      <c r="B1053" s="13" t="s">
        <v>1123</v>
      </c>
      <c r="C1053" s="14" t="s">
        <v>35</v>
      </c>
      <c r="E1053"/>
    </row>
    <row r="1054" spans="1:5" x14ac:dyDescent="0.35">
      <c r="A1054" s="13">
        <v>1052</v>
      </c>
      <c r="B1054" s="13" t="s">
        <v>1124</v>
      </c>
      <c r="C1054" s="14" t="s">
        <v>13</v>
      </c>
      <c r="E1054"/>
    </row>
    <row r="1055" spans="1:5" x14ac:dyDescent="0.35">
      <c r="A1055" s="13">
        <v>1053</v>
      </c>
      <c r="B1055" s="13" t="s">
        <v>1125</v>
      </c>
      <c r="C1055" s="14" t="s">
        <v>13</v>
      </c>
      <c r="E1055"/>
    </row>
    <row r="1056" spans="1:5" x14ac:dyDescent="0.35">
      <c r="A1056" s="13">
        <v>1054</v>
      </c>
      <c r="B1056" s="13" t="s">
        <v>1126</v>
      </c>
      <c r="C1056" s="14" t="s">
        <v>901</v>
      </c>
      <c r="E1056"/>
    </row>
    <row r="1057" spans="1:5" x14ac:dyDescent="0.35">
      <c r="A1057" s="13">
        <v>1055</v>
      </c>
      <c r="B1057" s="13" t="s">
        <v>1127</v>
      </c>
      <c r="C1057" s="14" t="s">
        <v>69</v>
      </c>
      <c r="E1057"/>
    </row>
    <row r="1058" spans="1:5" x14ac:dyDescent="0.35">
      <c r="A1058" s="13">
        <v>1056</v>
      </c>
      <c r="B1058" s="13" t="s">
        <v>1128</v>
      </c>
      <c r="C1058" s="14" t="s">
        <v>35</v>
      </c>
      <c r="E1058"/>
    </row>
    <row r="1059" spans="1:5" x14ac:dyDescent="0.35">
      <c r="A1059" s="13">
        <v>1057</v>
      </c>
      <c r="B1059" s="13" t="s">
        <v>1129</v>
      </c>
      <c r="C1059" s="14" t="s">
        <v>35</v>
      </c>
      <c r="E1059"/>
    </row>
    <row r="1060" spans="1:5" x14ac:dyDescent="0.35">
      <c r="A1060" s="13">
        <v>1058</v>
      </c>
      <c r="B1060" s="13" t="s">
        <v>1130</v>
      </c>
      <c r="C1060" s="14" t="s">
        <v>11</v>
      </c>
      <c r="E1060"/>
    </row>
    <row r="1061" spans="1:5" x14ac:dyDescent="0.35">
      <c r="A1061" s="13">
        <v>1059</v>
      </c>
      <c r="B1061" s="13" t="s">
        <v>1131</v>
      </c>
      <c r="C1061" s="14" t="s">
        <v>28</v>
      </c>
      <c r="E1061"/>
    </row>
    <row r="1062" spans="1:5" x14ac:dyDescent="0.35">
      <c r="A1062" s="13">
        <v>1060</v>
      </c>
      <c r="B1062" s="13" t="s">
        <v>1132</v>
      </c>
      <c r="C1062" s="14" t="s">
        <v>35</v>
      </c>
      <c r="E1062"/>
    </row>
    <row r="1063" spans="1:5" x14ac:dyDescent="0.35">
      <c r="A1063" s="13">
        <v>1061</v>
      </c>
      <c r="B1063" s="13" t="s">
        <v>1133</v>
      </c>
      <c r="C1063" s="14" t="s">
        <v>28</v>
      </c>
      <c r="E1063"/>
    </row>
    <row r="1064" spans="1:5" x14ac:dyDescent="0.35">
      <c r="A1064" s="13">
        <v>1062</v>
      </c>
      <c r="B1064" s="13" t="s">
        <v>1134</v>
      </c>
      <c r="C1064" s="14" t="s">
        <v>69</v>
      </c>
      <c r="E1064"/>
    </row>
    <row r="1065" spans="1:5" x14ac:dyDescent="0.35">
      <c r="A1065" s="13">
        <v>1063</v>
      </c>
      <c r="B1065" s="13" t="s">
        <v>1135</v>
      </c>
      <c r="C1065" s="14" t="s">
        <v>15</v>
      </c>
      <c r="E1065"/>
    </row>
    <row r="1066" spans="1:5" x14ac:dyDescent="0.35">
      <c r="A1066" s="13">
        <v>1064</v>
      </c>
      <c r="B1066" s="13" t="s">
        <v>1136</v>
      </c>
      <c r="C1066" s="14" t="s">
        <v>35</v>
      </c>
      <c r="E1066"/>
    </row>
    <row r="1067" spans="1:5" x14ac:dyDescent="0.35">
      <c r="A1067" s="13">
        <v>1065</v>
      </c>
      <c r="B1067" s="13" t="s">
        <v>1137</v>
      </c>
      <c r="C1067" s="14" t="s">
        <v>11</v>
      </c>
      <c r="E1067"/>
    </row>
    <row r="1068" spans="1:5" x14ac:dyDescent="0.35">
      <c r="A1068" s="13">
        <v>1066</v>
      </c>
      <c r="B1068" s="13" t="s">
        <v>1138</v>
      </c>
      <c r="C1068" s="14" t="s">
        <v>35</v>
      </c>
      <c r="E1068"/>
    </row>
    <row r="1069" spans="1:5" x14ac:dyDescent="0.35">
      <c r="A1069" s="13">
        <v>1067</v>
      </c>
      <c r="B1069" s="13" t="s">
        <v>1139</v>
      </c>
      <c r="C1069" s="14" t="s">
        <v>15</v>
      </c>
      <c r="E1069"/>
    </row>
    <row r="1070" spans="1:5" x14ac:dyDescent="0.35">
      <c r="A1070" s="13">
        <v>1068</v>
      </c>
      <c r="B1070" s="13" t="s">
        <v>1140</v>
      </c>
      <c r="C1070" s="14" t="s">
        <v>33</v>
      </c>
      <c r="E1070"/>
    </row>
    <row r="1071" spans="1:5" x14ac:dyDescent="0.35">
      <c r="A1071" s="13">
        <v>1069</v>
      </c>
      <c r="B1071" s="13" t="s">
        <v>1141</v>
      </c>
      <c r="C1071" s="14" t="s">
        <v>35</v>
      </c>
      <c r="E1071"/>
    </row>
    <row r="1072" spans="1:5" x14ac:dyDescent="0.35">
      <c r="A1072" s="13">
        <v>1070</v>
      </c>
      <c r="B1072" s="13" t="s">
        <v>1142</v>
      </c>
      <c r="C1072" s="14" t="s">
        <v>176</v>
      </c>
      <c r="E1072"/>
    </row>
    <row r="1073" spans="1:5" x14ac:dyDescent="0.35">
      <c r="A1073" s="13">
        <v>1071</v>
      </c>
      <c r="B1073" s="13" t="s">
        <v>1143</v>
      </c>
      <c r="C1073" s="14" t="s">
        <v>15</v>
      </c>
      <c r="E1073"/>
    </row>
    <row r="1074" spans="1:5" x14ac:dyDescent="0.35">
      <c r="A1074" s="13">
        <v>1072</v>
      </c>
      <c r="B1074" s="13" t="s">
        <v>1144</v>
      </c>
      <c r="C1074" s="14" t="s">
        <v>15</v>
      </c>
      <c r="E1074"/>
    </row>
    <row r="1075" spans="1:5" x14ac:dyDescent="0.35">
      <c r="A1075" s="13">
        <v>1073</v>
      </c>
      <c r="B1075" s="13" t="s">
        <v>1145</v>
      </c>
      <c r="C1075" s="14" t="s">
        <v>15</v>
      </c>
      <c r="E1075"/>
    </row>
    <row r="1076" spans="1:5" x14ac:dyDescent="0.35">
      <c r="A1076" s="13">
        <v>1074</v>
      </c>
      <c r="B1076" s="13" t="s">
        <v>1146</v>
      </c>
      <c r="C1076" s="14" t="s">
        <v>35</v>
      </c>
      <c r="E1076"/>
    </row>
    <row r="1077" spans="1:5" x14ac:dyDescent="0.35">
      <c r="A1077" s="13">
        <v>1075</v>
      </c>
      <c r="B1077" s="13" t="s">
        <v>1147</v>
      </c>
      <c r="C1077" s="14" t="s">
        <v>35</v>
      </c>
      <c r="E1077"/>
    </row>
    <row r="1078" spans="1:5" x14ac:dyDescent="0.35">
      <c r="A1078" s="13">
        <v>1076</v>
      </c>
      <c r="B1078" s="13" t="s">
        <v>1148</v>
      </c>
      <c r="C1078" s="14" t="s">
        <v>35</v>
      </c>
      <c r="E1078"/>
    </row>
    <row r="1079" spans="1:5" x14ac:dyDescent="0.35">
      <c r="A1079" s="13">
        <v>1077</v>
      </c>
      <c r="B1079" s="13" t="s">
        <v>1149</v>
      </c>
      <c r="C1079" s="14" t="s">
        <v>5</v>
      </c>
      <c r="E1079"/>
    </row>
    <row r="1080" spans="1:5" x14ac:dyDescent="0.35">
      <c r="A1080" s="13">
        <v>1078</v>
      </c>
      <c r="B1080" s="13" t="s">
        <v>1150</v>
      </c>
      <c r="C1080" s="14" t="s">
        <v>5</v>
      </c>
      <c r="E1080"/>
    </row>
    <row r="1081" spans="1:5" x14ac:dyDescent="0.35">
      <c r="A1081" s="13">
        <v>1079</v>
      </c>
      <c r="B1081" s="13" t="s">
        <v>1151</v>
      </c>
      <c r="C1081" s="14" t="s">
        <v>13</v>
      </c>
      <c r="E1081"/>
    </row>
    <row r="1082" spans="1:5" x14ac:dyDescent="0.35">
      <c r="A1082" s="13">
        <v>1080</v>
      </c>
      <c r="B1082" s="13" t="s">
        <v>1152</v>
      </c>
      <c r="C1082" s="14" t="s">
        <v>13</v>
      </c>
      <c r="E1082"/>
    </row>
    <row r="1083" spans="1:5" x14ac:dyDescent="0.35">
      <c r="A1083" s="13">
        <v>1081</v>
      </c>
      <c r="B1083" s="13" t="s">
        <v>1153</v>
      </c>
      <c r="C1083" s="14" t="s">
        <v>33</v>
      </c>
      <c r="E1083"/>
    </row>
    <row r="1084" spans="1:5" x14ac:dyDescent="0.35">
      <c r="A1084" s="13">
        <v>1082</v>
      </c>
      <c r="B1084" s="13" t="s">
        <v>1154</v>
      </c>
      <c r="C1084" s="14" t="s">
        <v>33</v>
      </c>
      <c r="E1084"/>
    </row>
    <row r="1085" spans="1:5" x14ac:dyDescent="0.35">
      <c r="A1085" s="13">
        <v>1083</v>
      </c>
      <c r="B1085" s="13" t="s">
        <v>1155</v>
      </c>
      <c r="C1085" s="14" t="s">
        <v>33</v>
      </c>
      <c r="E1085"/>
    </row>
    <row r="1086" spans="1:5" x14ac:dyDescent="0.35">
      <c r="A1086" s="13">
        <v>1084</v>
      </c>
      <c r="B1086" s="13" t="s">
        <v>1156</v>
      </c>
      <c r="C1086" s="14" t="s">
        <v>35</v>
      </c>
      <c r="E1086"/>
    </row>
    <row r="1087" spans="1:5" x14ac:dyDescent="0.35">
      <c r="A1087" s="13">
        <v>1085</v>
      </c>
      <c r="B1087" s="13" t="s">
        <v>1157</v>
      </c>
      <c r="C1087" s="14" t="s">
        <v>13</v>
      </c>
      <c r="E1087"/>
    </row>
    <row r="1088" spans="1:5" x14ac:dyDescent="0.35">
      <c r="A1088" s="13">
        <v>1086</v>
      </c>
      <c r="B1088" s="13" t="s">
        <v>1158</v>
      </c>
      <c r="C1088" s="14" t="s">
        <v>199</v>
      </c>
      <c r="E1088"/>
    </row>
    <row r="1089" spans="1:5" x14ac:dyDescent="0.35">
      <c r="A1089" s="13">
        <v>1087</v>
      </c>
      <c r="B1089" s="13" t="s">
        <v>1159</v>
      </c>
      <c r="C1089" s="14" t="s">
        <v>35</v>
      </c>
      <c r="E1089"/>
    </row>
    <row r="1090" spans="1:5" x14ac:dyDescent="0.35">
      <c r="A1090" s="13">
        <v>1088</v>
      </c>
      <c r="B1090" s="13" t="s">
        <v>1160</v>
      </c>
      <c r="C1090" s="14" t="s">
        <v>35</v>
      </c>
      <c r="E1090"/>
    </row>
    <row r="1091" spans="1:5" x14ac:dyDescent="0.35">
      <c r="A1091" s="13">
        <v>1089</v>
      </c>
      <c r="B1091" s="13" t="s">
        <v>1161</v>
      </c>
      <c r="C1091" s="14" t="s">
        <v>15</v>
      </c>
      <c r="E1091"/>
    </row>
    <row r="1092" spans="1:5" x14ac:dyDescent="0.35">
      <c r="A1092" s="13">
        <v>1090</v>
      </c>
      <c r="B1092" s="13" t="s">
        <v>1162</v>
      </c>
      <c r="C1092" s="14" t="s">
        <v>15</v>
      </c>
      <c r="E1092"/>
    </row>
    <row r="1093" spans="1:5" x14ac:dyDescent="0.35">
      <c r="A1093" s="13">
        <v>1091</v>
      </c>
      <c r="B1093" s="13" t="s">
        <v>1163</v>
      </c>
      <c r="C1093" s="14" t="s">
        <v>378</v>
      </c>
      <c r="E1093"/>
    </row>
    <row r="1094" spans="1:5" x14ac:dyDescent="0.35">
      <c r="A1094" s="13">
        <v>1092</v>
      </c>
      <c r="B1094" s="13" t="s">
        <v>1164</v>
      </c>
      <c r="C1094" s="14" t="s">
        <v>26</v>
      </c>
      <c r="E1094"/>
    </row>
    <row r="1095" spans="1:5" x14ac:dyDescent="0.35">
      <c r="A1095" s="13">
        <v>1093</v>
      </c>
      <c r="B1095" s="13" t="s">
        <v>1165</v>
      </c>
      <c r="C1095" s="14" t="s">
        <v>11</v>
      </c>
      <c r="E1095"/>
    </row>
    <row r="1096" spans="1:5" x14ac:dyDescent="0.35">
      <c r="A1096" s="13">
        <v>1094</v>
      </c>
      <c r="B1096" s="13" t="s">
        <v>1166</v>
      </c>
      <c r="C1096" s="14" t="s">
        <v>35</v>
      </c>
      <c r="E1096"/>
    </row>
    <row r="1097" spans="1:5" x14ac:dyDescent="0.35">
      <c r="A1097" s="13">
        <v>1095</v>
      </c>
      <c r="B1097" s="13" t="s">
        <v>1167</v>
      </c>
      <c r="C1097" s="14" t="s">
        <v>35</v>
      </c>
      <c r="E1097"/>
    </row>
    <row r="1098" spans="1:5" x14ac:dyDescent="0.35">
      <c r="A1098" s="13">
        <v>1096</v>
      </c>
      <c r="B1098" s="13" t="s">
        <v>1168</v>
      </c>
      <c r="C1098" s="14" t="s">
        <v>33</v>
      </c>
      <c r="E1098"/>
    </row>
    <row r="1099" spans="1:5" x14ac:dyDescent="0.35">
      <c r="A1099" s="13">
        <v>1097</v>
      </c>
      <c r="B1099" s="13" t="s">
        <v>1169</v>
      </c>
      <c r="C1099" s="14" t="s">
        <v>35</v>
      </c>
      <c r="E1099"/>
    </row>
    <row r="1100" spans="1:5" x14ac:dyDescent="0.35">
      <c r="A1100" s="13">
        <v>1098</v>
      </c>
      <c r="B1100" s="13" t="s">
        <v>1170</v>
      </c>
      <c r="C1100" s="14" t="s">
        <v>35</v>
      </c>
      <c r="E1100"/>
    </row>
    <row r="1101" spans="1:5" x14ac:dyDescent="0.35">
      <c r="A1101" s="13">
        <v>1099</v>
      </c>
      <c r="B1101" s="13" t="s">
        <v>1171</v>
      </c>
      <c r="C1101" s="14" t="s">
        <v>35</v>
      </c>
      <c r="E1101"/>
    </row>
    <row r="1102" spans="1:5" x14ac:dyDescent="0.35">
      <c r="A1102" s="13">
        <v>1100</v>
      </c>
      <c r="B1102" s="13" t="s">
        <v>1172</v>
      </c>
      <c r="C1102" s="14" t="s">
        <v>35</v>
      </c>
      <c r="E1102"/>
    </row>
    <row r="1103" spans="1:5" x14ac:dyDescent="0.35">
      <c r="A1103" s="13">
        <v>1101</v>
      </c>
      <c r="B1103" s="13" t="s">
        <v>1173</v>
      </c>
      <c r="C1103" s="14" t="s">
        <v>35</v>
      </c>
      <c r="E1103"/>
    </row>
    <row r="1104" spans="1:5" x14ac:dyDescent="0.35">
      <c r="A1104" s="13">
        <v>1102</v>
      </c>
      <c r="B1104" s="13" t="s">
        <v>1174</v>
      </c>
      <c r="C1104" s="14" t="s">
        <v>13</v>
      </c>
      <c r="E1104"/>
    </row>
    <row r="1105" spans="1:5" x14ac:dyDescent="0.35">
      <c r="A1105" s="13">
        <v>1103</v>
      </c>
      <c r="B1105" s="13" t="s">
        <v>1175</v>
      </c>
      <c r="C1105" s="14" t="s">
        <v>33</v>
      </c>
      <c r="E1105"/>
    </row>
    <row r="1106" spans="1:5" x14ac:dyDescent="0.35">
      <c r="A1106" s="13">
        <v>1104</v>
      </c>
      <c r="B1106" s="13" t="s">
        <v>1176</v>
      </c>
      <c r="C1106" s="14" t="s">
        <v>33</v>
      </c>
      <c r="E1106"/>
    </row>
    <row r="1107" spans="1:5" x14ac:dyDescent="0.35">
      <c r="A1107" s="13">
        <v>1105</v>
      </c>
      <c r="B1107" s="13" t="s">
        <v>1177</v>
      </c>
      <c r="C1107" s="14" t="s">
        <v>13</v>
      </c>
      <c r="E1107"/>
    </row>
    <row r="1108" spans="1:5" x14ac:dyDescent="0.35">
      <c r="A1108" s="13">
        <v>1106</v>
      </c>
      <c r="B1108" s="13" t="s">
        <v>1178</v>
      </c>
      <c r="C1108" s="14" t="s">
        <v>35</v>
      </c>
      <c r="E1108"/>
    </row>
    <row r="1109" spans="1:5" x14ac:dyDescent="0.35">
      <c r="A1109" s="13">
        <v>1107</v>
      </c>
      <c r="B1109" s="13" t="s">
        <v>1179</v>
      </c>
      <c r="C1109" s="14" t="s">
        <v>35</v>
      </c>
      <c r="E1109"/>
    </row>
    <row r="1110" spans="1:5" x14ac:dyDescent="0.35">
      <c r="A1110" s="13">
        <v>1108</v>
      </c>
      <c r="B1110" s="13" t="s">
        <v>1180</v>
      </c>
      <c r="C1110" s="14" t="s">
        <v>28</v>
      </c>
      <c r="E1110"/>
    </row>
    <row r="1111" spans="1:5" x14ac:dyDescent="0.35">
      <c r="A1111" s="13">
        <v>1109</v>
      </c>
      <c r="B1111" s="13" t="s">
        <v>1181</v>
      </c>
      <c r="C1111" s="14" t="s">
        <v>28</v>
      </c>
      <c r="E1111"/>
    </row>
    <row r="1112" spans="1:5" x14ac:dyDescent="0.35">
      <c r="A1112" s="13">
        <v>1110</v>
      </c>
      <c r="B1112" s="13" t="s">
        <v>1182</v>
      </c>
      <c r="C1112" s="14" t="s">
        <v>199</v>
      </c>
      <c r="E1112"/>
    </row>
    <row r="1113" spans="1:5" x14ac:dyDescent="0.35">
      <c r="A1113" s="13">
        <v>1111</v>
      </c>
      <c r="B1113" s="13" t="s">
        <v>1183</v>
      </c>
      <c r="C1113" s="14" t="s">
        <v>28</v>
      </c>
      <c r="E1113"/>
    </row>
    <row r="1114" spans="1:5" x14ac:dyDescent="0.35">
      <c r="A1114" s="13">
        <v>1112</v>
      </c>
      <c r="B1114" s="13" t="s">
        <v>1184</v>
      </c>
      <c r="C1114" s="14" t="s">
        <v>33</v>
      </c>
      <c r="E1114"/>
    </row>
    <row r="1115" spans="1:5" x14ac:dyDescent="0.35">
      <c r="A1115" s="13">
        <v>1113</v>
      </c>
      <c r="B1115" s="13" t="s">
        <v>1185</v>
      </c>
      <c r="C1115" s="14" t="s">
        <v>64</v>
      </c>
      <c r="E1115"/>
    </row>
    <row r="1116" spans="1:5" x14ac:dyDescent="0.35">
      <c r="A1116" s="13">
        <v>1114</v>
      </c>
      <c r="B1116" s="13" t="s">
        <v>1186</v>
      </c>
      <c r="C1116" s="14" t="s">
        <v>28</v>
      </c>
      <c r="E1116"/>
    </row>
    <row r="1117" spans="1:5" x14ac:dyDescent="0.35">
      <c r="A1117" s="13">
        <v>1115</v>
      </c>
      <c r="B1117" s="13" t="s">
        <v>1187</v>
      </c>
      <c r="C1117" s="14" t="s">
        <v>35</v>
      </c>
      <c r="E1117"/>
    </row>
    <row r="1118" spans="1:5" x14ac:dyDescent="0.35">
      <c r="A1118" s="13">
        <v>1116</v>
      </c>
      <c r="B1118" s="13" t="s">
        <v>1188</v>
      </c>
      <c r="C1118" s="14" t="s">
        <v>88</v>
      </c>
      <c r="E1118"/>
    </row>
    <row r="1119" spans="1:5" x14ac:dyDescent="0.35">
      <c r="A1119" s="13">
        <v>1117</v>
      </c>
      <c r="B1119" s="13" t="s">
        <v>1189</v>
      </c>
      <c r="C1119" s="14" t="s">
        <v>28</v>
      </c>
      <c r="E1119"/>
    </row>
    <row r="1120" spans="1:5" x14ac:dyDescent="0.35">
      <c r="A1120" s="13">
        <v>1118</v>
      </c>
      <c r="B1120" s="13" t="s">
        <v>1190</v>
      </c>
      <c r="C1120" s="14" t="s">
        <v>33</v>
      </c>
      <c r="E1120"/>
    </row>
    <row r="1121" spans="1:5" x14ac:dyDescent="0.35">
      <c r="A1121" s="13">
        <v>1119</v>
      </c>
      <c r="B1121" s="13" t="s">
        <v>1191</v>
      </c>
      <c r="C1121" s="14" t="s">
        <v>33</v>
      </c>
      <c r="E1121"/>
    </row>
    <row r="1122" spans="1:5" x14ac:dyDescent="0.35">
      <c r="A1122" s="13">
        <v>1120</v>
      </c>
      <c r="B1122" s="13" t="s">
        <v>1192</v>
      </c>
      <c r="C1122" s="14" t="s">
        <v>33</v>
      </c>
      <c r="E1122"/>
    </row>
    <row r="1123" spans="1:5" x14ac:dyDescent="0.35">
      <c r="A1123" s="13">
        <v>1121</v>
      </c>
      <c r="B1123" s="13" t="s">
        <v>1193</v>
      </c>
      <c r="C1123" s="14" t="s">
        <v>28</v>
      </c>
      <c r="E1123"/>
    </row>
    <row r="1124" spans="1:5" x14ac:dyDescent="0.35">
      <c r="A1124" s="13">
        <v>1122</v>
      </c>
      <c r="B1124" s="13" t="s">
        <v>1194</v>
      </c>
      <c r="C1124" s="14" t="s">
        <v>69</v>
      </c>
      <c r="E1124"/>
    </row>
    <row r="1125" spans="1:5" x14ac:dyDescent="0.35">
      <c r="A1125" s="13">
        <v>1123</v>
      </c>
      <c r="B1125" s="13" t="s">
        <v>1195</v>
      </c>
      <c r="C1125" s="14" t="s">
        <v>28</v>
      </c>
      <c r="E1125"/>
    </row>
    <row r="1126" spans="1:5" x14ac:dyDescent="0.35">
      <c r="A1126" s="13">
        <v>1124</v>
      </c>
      <c r="B1126" s="13" t="s">
        <v>1196</v>
      </c>
      <c r="C1126" s="14" t="s">
        <v>28</v>
      </c>
      <c r="E1126"/>
    </row>
    <row r="1127" spans="1:5" x14ac:dyDescent="0.35">
      <c r="A1127" s="13">
        <v>1125</v>
      </c>
      <c r="B1127" s="13" t="s">
        <v>1197</v>
      </c>
      <c r="C1127" s="14" t="s">
        <v>28</v>
      </c>
      <c r="E1127"/>
    </row>
    <row r="1128" spans="1:5" x14ac:dyDescent="0.35">
      <c r="A1128" s="13">
        <v>1126</v>
      </c>
      <c r="B1128" s="13" t="s">
        <v>1198</v>
      </c>
      <c r="C1128" s="14" t="s">
        <v>28</v>
      </c>
      <c r="E1128"/>
    </row>
    <row r="1129" spans="1:5" x14ac:dyDescent="0.35">
      <c r="A1129" s="13">
        <v>1127</v>
      </c>
      <c r="B1129" s="13" t="s">
        <v>1199</v>
      </c>
      <c r="C1129" s="14" t="s">
        <v>28</v>
      </c>
      <c r="E1129"/>
    </row>
    <row r="1130" spans="1:5" x14ac:dyDescent="0.35">
      <c r="A1130" s="13">
        <v>1128</v>
      </c>
      <c r="B1130" s="13" t="s">
        <v>1200</v>
      </c>
      <c r="C1130" s="14" t="s">
        <v>28</v>
      </c>
      <c r="E1130"/>
    </row>
    <row r="1131" spans="1:5" x14ac:dyDescent="0.35">
      <c r="A1131" s="13">
        <v>1129</v>
      </c>
      <c r="B1131" s="13" t="s">
        <v>1201</v>
      </c>
      <c r="C1131" s="14" t="s">
        <v>28</v>
      </c>
      <c r="E1131"/>
    </row>
    <row r="1132" spans="1:5" x14ac:dyDescent="0.35">
      <c r="A1132" s="13">
        <v>1130</v>
      </c>
      <c r="B1132" s="13" t="s">
        <v>1202</v>
      </c>
      <c r="C1132" s="14" t="s">
        <v>28</v>
      </c>
      <c r="E1132"/>
    </row>
    <row r="1133" spans="1:5" x14ac:dyDescent="0.35">
      <c r="A1133" s="13">
        <v>1131</v>
      </c>
      <c r="B1133" s="13" t="s">
        <v>1203</v>
      </c>
      <c r="C1133" s="14" t="s">
        <v>28</v>
      </c>
      <c r="E1133"/>
    </row>
    <row r="1134" spans="1:5" x14ac:dyDescent="0.35">
      <c r="A1134" s="13">
        <v>1132</v>
      </c>
      <c r="B1134" s="13" t="s">
        <v>1204</v>
      </c>
      <c r="C1134" s="14" t="s">
        <v>28</v>
      </c>
      <c r="E1134"/>
    </row>
    <row r="1135" spans="1:5" x14ac:dyDescent="0.35">
      <c r="A1135" s="13">
        <v>1133</v>
      </c>
      <c r="B1135" s="13" t="s">
        <v>1205</v>
      </c>
      <c r="C1135" s="14" t="s">
        <v>28</v>
      </c>
      <c r="E1135"/>
    </row>
    <row r="1136" spans="1:5" x14ac:dyDescent="0.35">
      <c r="A1136" s="13">
        <v>1134</v>
      </c>
      <c r="B1136" s="13" t="s">
        <v>1206</v>
      </c>
      <c r="C1136" s="14" t="s">
        <v>28</v>
      </c>
      <c r="E1136"/>
    </row>
    <row r="1137" spans="1:5" x14ac:dyDescent="0.35">
      <c r="A1137" s="13">
        <v>1135</v>
      </c>
      <c r="B1137" s="13" t="s">
        <v>1207</v>
      </c>
      <c r="C1137" s="14" t="s">
        <v>28</v>
      </c>
      <c r="E1137"/>
    </row>
    <row r="1138" spans="1:5" x14ac:dyDescent="0.35">
      <c r="A1138" s="13">
        <v>1136</v>
      </c>
      <c r="B1138" s="13" t="s">
        <v>1208</v>
      </c>
      <c r="C1138" s="14" t="s">
        <v>28</v>
      </c>
      <c r="E1138"/>
    </row>
    <row r="1139" spans="1:5" x14ac:dyDescent="0.35">
      <c r="A1139" s="13">
        <v>1137</v>
      </c>
      <c r="B1139" s="13" t="s">
        <v>1209</v>
      </c>
      <c r="C1139" s="14" t="s">
        <v>28</v>
      </c>
      <c r="E1139"/>
    </row>
    <row r="1140" spans="1:5" x14ac:dyDescent="0.35">
      <c r="A1140" s="13">
        <v>1138</v>
      </c>
      <c r="B1140" s="13" t="s">
        <v>1210</v>
      </c>
      <c r="C1140" s="14" t="s">
        <v>28</v>
      </c>
      <c r="E1140"/>
    </row>
    <row r="1141" spans="1:5" x14ac:dyDescent="0.35">
      <c r="A1141" s="13">
        <v>1139</v>
      </c>
      <c r="B1141" s="13" t="s">
        <v>1211</v>
      </c>
      <c r="C1141" s="14" t="s">
        <v>28</v>
      </c>
      <c r="E1141"/>
    </row>
    <row r="1142" spans="1:5" x14ac:dyDescent="0.35">
      <c r="A1142" s="13">
        <v>1140</v>
      </c>
      <c r="B1142" s="13" t="s">
        <v>1212</v>
      </c>
      <c r="C1142" s="14" t="s">
        <v>28</v>
      </c>
      <c r="E1142"/>
    </row>
    <row r="1143" spans="1:5" x14ac:dyDescent="0.35">
      <c r="A1143" s="13">
        <v>1141</v>
      </c>
      <c r="B1143" s="13" t="s">
        <v>1213</v>
      </c>
      <c r="C1143" s="14" t="s">
        <v>28</v>
      </c>
      <c r="E1143"/>
    </row>
    <row r="1144" spans="1:5" x14ac:dyDescent="0.35">
      <c r="A1144" s="13">
        <v>1142</v>
      </c>
      <c r="B1144" s="13" t="s">
        <v>1214</v>
      </c>
      <c r="C1144" s="14" t="s">
        <v>28</v>
      </c>
      <c r="E1144"/>
    </row>
    <row r="1145" spans="1:5" x14ac:dyDescent="0.35">
      <c r="A1145" s="13">
        <v>1143</v>
      </c>
      <c r="B1145" s="13" t="s">
        <v>1215</v>
      </c>
      <c r="C1145" s="14" t="s">
        <v>28</v>
      </c>
      <c r="E1145"/>
    </row>
    <row r="1146" spans="1:5" x14ac:dyDescent="0.35">
      <c r="A1146" s="13">
        <v>1144</v>
      </c>
      <c r="B1146" s="13" t="s">
        <v>1216</v>
      </c>
      <c r="C1146" s="14" t="s">
        <v>28</v>
      </c>
      <c r="E1146"/>
    </row>
    <row r="1147" spans="1:5" x14ac:dyDescent="0.35">
      <c r="A1147" s="13">
        <v>1145</v>
      </c>
      <c r="B1147" s="13" t="s">
        <v>1217</v>
      </c>
      <c r="C1147" s="14" t="s">
        <v>28</v>
      </c>
      <c r="E1147"/>
    </row>
    <row r="1148" spans="1:5" x14ac:dyDescent="0.35">
      <c r="A1148" s="13">
        <v>1146</v>
      </c>
      <c r="B1148" s="13" t="s">
        <v>1218</v>
      </c>
      <c r="C1148" s="14" t="s">
        <v>28</v>
      </c>
      <c r="E1148"/>
    </row>
    <row r="1149" spans="1:5" x14ac:dyDescent="0.35">
      <c r="A1149" s="13">
        <v>1147</v>
      </c>
      <c r="B1149" s="13" t="s">
        <v>1219</v>
      </c>
      <c r="C1149" s="14" t="s">
        <v>28</v>
      </c>
      <c r="E1149"/>
    </row>
    <row r="1150" spans="1:5" x14ac:dyDescent="0.35">
      <c r="A1150" s="13">
        <v>1148</v>
      </c>
      <c r="B1150" s="13" t="s">
        <v>1220</v>
      </c>
      <c r="C1150" s="14" t="s">
        <v>28</v>
      </c>
      <c r="E1150"/>
    </row>
    <row r="1151" spans="1:5" x14ac:dyDescent="0.35">
      <c r="A1151" s="13">
        <v>1149</v>
      </c>
      <c r="B1151" s="13" t="s">
        <v>1221</v>
      </c>
      <c r="C1151" s="14" t="s">
        <v>28</v>
      </c>
      <c r="E1151"/>
    </row>
    <row r="1152" spans="1:5" x14ac:dyDescent="0.35">
      <c r="A1152" s="13">
        <v>1150</v>
      </c>
      <c r="B1152" s="13" t="s">
        <v>1222</v>
      </c>
      <c r="C1152" s="14" t="s">
        <v>28</v>
      </c>
      <c r="E1152"/>
    </row>
    <row r="1153" spans="1:5" x14ac:dyDescent="0.35">
      <c r="A1153" s="13">
        <v>1151</v>
      </c>
      <c r="B1153" s="13" t="s">
        <v>1223</v>
      </c>
      <c r="C1153" s="14" t="s">
        <v>28</v>
      </c>
      <c r="E1153"/>
    </row>
    <row r="1154" spans="1:5" x14ac:dyDescent="0.35">
      <c r="A1154" s="13">
        <v>1152</v>
      </c>
      <c r="B1154" s="13" t="s">
        <v>1224</v>
      </c>
      <c r="C1154" s="14" t="s">
        <v>28</v>
      </c>
      <c r="E1154"/>
    </row>
    <row r="1155" spans="1:5" x14ac:dyDescent="0.35">
      <c r="A1155" s="13">
        <v>1153</v>
      </c>
      <c r="B1155" s="13" t="s">
        <v>1225</v>
      </c>
      <c r="C1155" s="14" t="s">
        <v>28</v>
      </c>
      <c r="E1155"/>
    </row>
    <row r="1156" spans="1:5" x14ac:dyDescent="0.35">
      <c r="A1156" s="13">
        <v>1154</v>
      </c>
      <c r="B1156" s="13" t="s">
        <v>1226</v>
      </c>
      <c r="C1156" s="14" t="s">
        <v>28</v>
      </c>
      <c r="E1156"/>
    </row>
    <row r="1157" spans="1:5" x14ac:dyDescent="0.35">
      <c r="A1157" s="13">
        <v>1155</v>
      </c>
      <c r="B1157" s="13" t="s">
        <v>1227</v>
      </c>
      <c r="C1157" s="14" t="s">
        <v>28</v>
      </c>
      <c r="E1157"/>
    </row>
    <row r="1158" spans="1:5" x14ac:dyDescent="0.35">
      <c r="A1158" s="13">
        <v>1156</v>
      </c>
      <c r="B1158" s="13" t="s">
        <v>1228</v>
      </c>
      <c r="C1158" s="14" t="s">
        <v>28</v>
      </c>
      <c r="E1158"/>
    </row>
    <row r="1159" spans="1:5" x14ac:dyDescent="0.35">
      <c r="A1159" s="13">
        <v>1157</v>
      </c>
      <c r="B1159" s="13" t="s">
        <v>1229</v>
      </c>
      <c r="C1159" s="14" t="s">
        <v>28</v>
      </c>
      <c r="E1159"/>
    </row>
    <row r="1160" spans="1:5" x14ac:dyDescent="0.35">
      <c r="A1160" s="13">
        <v>1158</v>
      </c>
      <c r="B1160" s="13" t="s">
        <v>1230</v>
      </c>
      <c r="C1160" s="14" t="s">
        <v>28</v>
      </c>
      <c r="E1160"/>
    </row>
    <row r="1161" spans="1:5" x14ac:dyDescent="0.35">
      <c r="A1161" s="13">
        <v>1159</v>
      </c>
      <c r="B1161" s="13" t="s">
        <v>1231</v>
      </c>
      <c r="C1161" s="14" t="s">
        <v>28</v>
      </c>
      <c r="E1161"/>
    </row>
    <row r="1162" spans="1:5" x14ac:dyDescent="0.35">
      <c r="A1162" s="13">
        <v>1160</v>
      </c>
      <c r="B1162" s="13" t="s">
        <v>1232</v>
      </c>
      <c r="C1162" s="14" t="s">
        <v>13</v>
      </c>
      <c r="E1162"/>
    </row>
    <row r="1163" spans="1:5" x14ac:dyDescent="0.35">
      <c r="A1163" s="13">
        <v>1161</v>
      </c>
      <c r="B1163" s="13" t="s">
        <v>1233</v>
      </c>
      <c r="C1163" s="14" t="s">
        <v>69</v>
      </c>
      <c r="E1163"/>
    </row>
    <row r="1164" spans="1:5" x14ac:dyDescent="0.35">
      <c r="A1164" s="13">
        <v>1162</v>
      </c>
      <c r="B1164" s="13" t="s">
        <v>1234</v>
      </c>
      <c r="C1164" s="14" t="s">
        <v>88</v>
      </c>
      <c r="E1164"/>
    </row>
    <row r="1165" spans="1:5" x14ac:dyDescent="0.35">
      <c r="A1165" s="13">
        <v>1163</v>
      </c>
      <c r="B1165" s="13" t="s">
        <v>1235</v>
      </c>
      <c r="C1165" s="14" t="s">
        <v>28</v>
      </c>
      <c r="E1165"/>
    </row>
    <row r="1166" spans="1:5" x14ac:dyDescent="0.35">
      <c r="A1166" s="13">
        <v>1164</v>
      </c>
      <c r="B1166" s="13" t="s">
        <v>1236</v>
      </c>
      <c r="C1166" s="14" t="s">
        <v>28</v>
      </c>
      <c r="E1166"/>
    </row>
    <row r="1167" spans="1:5" x14ac:dyDescent="0.35">
      <c r="A1167" s="13">
        <v>1165</v>
      </c>
      <c r="B1167" s="13" t="s">
        <v>1237</v>
      </c>
      <c r="C1167" s="14" t="s">
        <v>28</v>
      </c>
      <c r="E1167"/>
    </row>
    <row r="1168" spans="1:5" x14ac:dyDescent="0.35">
      <c r="A1168" s="13">
        <v>1166</v>
      </c>
      <c r="B1168" s="13" t="s">
        <v>1238</v>
      </c>
      <c r="C1168" s="14" t="s">
        <v>28</v>
      </c>
      <c r="E1168"/>
    </row>
    <row r="1169" spans="1:5" x14ac:dyDescent="0.35">
      <c r="A1169" s="13">
        <v>1167</v>
      </c>
      <c r="B1169" s="13" t="s">
        <v>1239</v>
      </c>
      <c r="C1169" s="14" t="s">
        <v>28</v>
      </c>
      <c r="E1169"/>
    </row>
    <row r="1170" spans="1:5" x14ac:dyDescent="0.35">
      <c r="A1170" s="13">
        <v>1168</v>
      </c>
      <c r="B1170" s="13" t="s">
        <v>1240</v>
      </c>
      <c r="C1170" s="14" t="s">
        <v>28</v>
      </c>
      <c r="E1170"/>
    </row>
    <row r="1171" spans="1:5" x14ac:dyDescent="0.35">
      <c r="A1171" s="13">
        <v>1169</v>
      </c>
      <c r="B1171" s="13" t="s">
        <v>1241</v>
      </c>
      <c r="C1171" s="14" t="s">
        <v>28</v>
      </c>
      <c r="E1171"/>
    </row>
    <row r="1172" spans="1:5" x14ac:dyDescent="0.35">
      <c r="A1172" s="13">
        <v>1170</v>
      </c>
      <c r="B1172" s="13" t="s">
        <v>1242</v>
      </c>
      <c r="C1172" s="14" t="s">
        <v>28</v>
      </c>
      <c r="E1172"/>
    </row>
    <row r="1173" spans="1:5" x14ac:dyDescent="0.35">
      <c r="A1173" s="13">
        <v>1171</v>
      </c>
      <c r="B1173" s="13" t="s">
        <v>1243</v>
      </c>
      <c r="C1173" s="14" t="s">
        <v>28</v>
      </c>
      <c r="E1173"/>
    </row>
    <row r="1174" spans="1:5" x14ac:dyDescent="0.35">
      <c r="A1174" s="13">
        <v>1172</v>
      </c>
      <c r="B1174" s="13" t="s">
        <v>1244</v>
      </c>
      <c r="C1174" s="14" t="s">
        <v>28</v>
      </c>
      <c r="E1174"/>
    </row>
    <row r="1175" spans="1:5" x14ac:dyDescent="0.35">
      <c r="A1175" s="13">
        <v>1173</v>
      </c>
      <c r="B1175" s="13" t="s">
        <v>1245</v>
      </c>
      <c r="C1175" s="14" t="s">
        <v>28</v>
      </c>
      <c r="E1175"/>
    </row>
    <row r="1176" spans="1:5" x14ac:dyDescent="0.35">
      <c r="A1176" s="13">
        <v>1174</v>
      </c>
      <c r="B1176" s="13" t="s">
        <v>1246</v>
      </c>
      <c r="C1176" s="14" t="s">
        <v>28</v>
      </c>
      <c r="E1176"/>
    </row>
    <row r="1177" spans="1:5" x14ac:dyDescent="0.35">
      <c r="A1177" s="13">
        <v>1175</v>
      </c>
      <c r="B1177" s="13" t="s">
        <v>1247</v>
      </c>
      <c r="C1177" s="14" t="s">
        <v>28</v>
      </c>
      <c r="E1177"/>
    </row>
    <row r="1178" spans="1:5" x14ac:dyDescent="0.35">
      <c r="A1178" s="13">
        <v>1176</v>
      </c>
      <c r="B1178" s="13" t="s">
        <v>1248</v>
      </c>
      <c r="C1178" s="14" t="s">
        <v>69</v>
      </c>
      <c r="E1178"/>
    </row>
    <row r="1179" spans="1:5" x14ac:dyDescent="0.35">
      <c r="A1179" s="13">
        <v>1177</v>
      </c>
      <c r="B1179" s="13" t="s">
        <v>1249</v>
      </c>
      <c r="C1179" s="14" t="s">
        <v>35</v>
      </c>
      <c r="E1179"/>
    </row>
    <row r="1180" spans="1:5" x14ac:dyDescent="0.35">
      <c r="A1180" s="13">
        <v>1178</v>
      </c>
      <c r="B1180" s="13" t="s">
        <v>1250</v>
      </c>
      <c r="C1180" s="14" t="s">
        <v>35</v>
      </c>
      <c r="E1180"/>
    </row>
    <row r="1181" spans="1:5" x14ac:dyDescent="0.35">
      <c r="A1181" s="13">
        <v>1179</v>
      </c>
      <c r="B1181" s="13" t="s">
        <v>1251</v>
      </c>
      <c r="C1181" s="14" t="s">
        <v>28</v>
      </c>
      <c r="E1181"/>
    </row>
    <row r="1182" spans="1:5" x14ac:dyDescent="0.35">
      <c r="A1182" s="13">
        <v>1180</v>
      </c>
      <c r="B1182" s="13" t="s">
        <v>1252</v>
      </c>
      <c r="C1182" s="14" t="s">
        <v>28</v>
      </c>
      <c r="E1182"/>
    </row>
    <row r="1183" spans="1:5" x14ac:dyDescent="0.35">
      <c r="A1183" s="13">
        <v>1181</v>
      </c>
      <c r="B1183" s="13" t="s">
        <v>1253</v>
      </c>
      <c r="C1183" s="14" t="s">
        <v>35</v>
      </c>
      <c r="E1183"/>
    </row>
    <row r="1184" spans="1:5" x14ac:dyDescent="0.35">
      <c r="A1184" s="13">
        <v>1182</v>
      </c>
      <c r="B1184" s="13" t="s">
        <v>1254</v>
      </c>
      <c r="C1184" s="14" t="s">
        <v>5</v>
      </c>
      <c r="E1184"/>
    </row>
    <row r="1185" spans="1:5" x14ac:dyDescent="0.35">
      <c r="A1185" s="13">
        <v>1183</v>
      </c>
      <c r="B1185" s="13" t="s">
        <v>1255</v>
      </c>
      <c r="C1185" s="14" t="s">
        <v>504</v>
      </c>
      <c r="E1185"/>
    </row>
    <row r="1186" spans="1:5" x14ac:dyDescent="0.35">
      <c r="A1186" s="13">
        <v>1184</v>
      </c>
      <c r="B1186" s="13" t="s">
        <v>1256</v>
      </c>
      <c r="C1186" s="14" t="s">
        <v>5</v>
      </c>
      <c r="E1186"/>
    </row>
    <row r="1187" spans="1:5" x14ac:dyDescent="0.35">
      <c r="A1187" s="13">
        <v>1185</v>
      </c>
      <c r="B1187" s="13" t="s">
        <v>1257</v>
      </c>
      <c r="C1187" s="14" t="s">
        <v>5</v>
      </c>
      <c r="E1187"/>
    </row>
    <row r="1188" spans="1:5" x14ac:dyDescent="0.35">
      <c r="A1188" s="13">
        <v>1186</v>
      </c>
      <c r="B1188" s="13" t="s">
        <v>1258</v>
      </c>
      <c r="C1188" s="14" t="s">
        <v>35</v>
      </c>
      <c r="E1188"/>
    </row>
    <row r="1189" spans="1:5" x14ac:dyDescent="0.35">
      <c r="A1189" s="13">
        <v>1187</v>
      </c>
      <c r="B1189" s="13" t="s">
        <v>1259</v>
      </c>
      <c r="C1189" s="14" t="s">
        <v>7</v>
      </c>
      <c r="E1189"/>
    </row>
    <row r="1190" spans="1:5" x14ac:dyDescent="0.35">
      <c r="A1190" s="13">
        <v>1188</v>
      </c>
      <c r="B1190" s="13" t="s">
        <v>1260</v>
      </c>
      <c r="C1190" s="14" t="s">
        <v>7</v>
      </c>
      <c r="E1190"/>
    </row>
    <row r="1191" spans="1:5" x14ac:dyDescent="0.35">
      <c r="A1191" s="13">
        <v>1189</v>
      </c>
      <c r="B1191" s="13" t="s">
        <v>1261</v>
      </c>
      <c r="C1191" s="14" t="s">
        <v>28</v>
      </c>
      <c r="E1191"/>
    </row>
    <row r="1192" spans="1:5" x14ac:dyDescent="0.35">
      <c r="A1192" s="13">
        <v>1190</v>
      </c>
      <c r="B1192" s="13" t="s">
        <v>1262</v>
      </c>
      <c r="C1192" s="14" t="s">
        <v>35</v>
      </c>
      <c r="E1192"/>
    </row>
    <row r="1193" spans="1:5" x14ac:dyDescent="0.35">
      <c r="A1193" s="13">
        <v>1191</v>
      </c>
      <c r="B1193" s="13" t="s">
        <v>1263</v>
      </c>
      <c r="C1193" s="14" t="s">
        <v>35</v>
      </c>
      <c r="E1193"/>
    </row>
    <row r="1194" spans="1:5" x14ac:dyDescent="0.35">
      <c r="A1194" s="13">
        <v>1192</v>
      </c>
      <c r="B1194" s="13" t="s">
        <v>1264</v>
      </c>
      <c r="C1194" s="14" t="s">
        <v>33</v>
      </c>
      <c r="E1194"/>
    </row>
    <row r="1195" spans="1:5" x14ac:dyDescent="0.35">
      <c r="A1195" s="13">
        <v>1193</v>
      </c>
      <c r="B1195" s="13" t="s">
        <v>1265</v>
      </c>
      <c r="C1195" s="14" t="s">
        <v>13</v>
      </c>
      <c r="E1195"/>
    </row>
    <row r="1196" spans="1:5" x14ac:dyDescent="0.35">
      <c r="A1196" s="13">
        <v>1194</v>
      </c>
      <c r="B1196" s="13" t="s">
        <v>1266</v>
      </c>
      <c r="C1196" s="14" t="s">
        <v>13</v>
      </c>
      <c r="E1196"/>
    </row>
    <row r="1197" spans="1:5" x14ac:dyDescent="0.35">
      <c r="A1197" s="13">
        <v>1195</v>
      </c>
      <c r="B1197" s="13" t="s">
        <v>1267</v>
      </c>
      <c r="C1197" s="14" t="s">
        <v>28</v>
      </c>
      <c r="E1197"/>
    </row>
    <row r="1198" spans="1:5" x14ac:dyDescent="0.35">
      <c r="A1198" s="13">
        <v>1196</v>
      </c>
      <c r="B1198" s="13" t="s">
        <v>1268</v>
      </c>
      <c r="C1198" s="14" t="s">
        <v>11</v>
      </c>
      <c r="E1198"/>
    </row>
    <row r="1199" spans="1:5" x14ac:dyDescent="0.35">
      <c r="A1199" s="13">
        <v>1197</v>
      </c>
      <c r="B1199" s="13" t="s">
        <v>1269</v>
      </c>
      <c r="C1199" s="14" t="s">
        <v>28</v>
      </c>
      <c r="E1199"/>
    </row>
    <row r="1200" spans="1:5" x14ac:dyDescent="0.35">
      <c r="A1200" s="13">
        <v>1198</v>
      </c>
      <c r="B1200" s="13" t="s">
        <v>1270</v>
      </c>
      <c r="C1200" s="14" t="s">
        <v>33</v>
      </c>
      <c r="E1200"/>
    </row>
    <row r="1201" spans="1:5" x14ac:dyDescent="0.35">
      <c r="A1201" s="13">
        <v>1199</v>
      </c>
      <c r="B1201" s="13" t="s">
        <v>1271</v>
      </c>
      <c r="C1201" s="14" t="s">
        <v>33</v>
      </c>
      <c r="E1201"/>
    </row>
    <row r="1202" spans="1:5" x14ac:dyDescent="0.35">
      <c r="A1202" s="13">
        <v>1200</v>
      </c>
      <c r="B1202" s="13" t="s">
        <v>1272</v>
      </c>
      <c r="C1202" s="14" t="s">
        <v>197</v>
      </c>
      <c r="E1202"/>
    </row>
    <row r="1203" spans="1:5" x14ac:dyDescent="0.35">
      <c r="A1203" s="13">
        <v>1201</v>
      </c>
      <c r="B1203" s="13" t="s">
        <v>1273</v>
      </c>
      <c r="C1203" s="14" t="s">
        <v>28</v>
      </c>
      <c r="E1203"/>
    </row>
    <row r="1204" spans="1:5" x14ac:dyDescent="0.35">
      <c r="A1204" s="13">
        <v>1202</v>
      </c>
      <c r="B1204" s="13" t="s">
        <v>1274</v>
      </c>
      <c r="C1204" s="14" t="s">
        <v>28</v>
      </c>
      <c r="E1204"/>
    </row>
    <row r="1205" spans="1:5" x14ac:dyDescent="0.35">
      <c r="A1205" s="13">
        <v>1203</v>
      </c>
      <c r="B1205" s="13" t="s">
        <v>1275</v>
      </c>
      <c r="C1205" s="14" t="s">
        <v>28</v>
      </c>
      <c r="E1205"/>
    </row>
    <row r="1206" spans="1:5" x14ac:dyDescent="0.35">
      <c r="A1206" s="13">
        <v>1204</v>
      </c>
      <c r="B1206" s="13" t="s">
        <v>1276</v>
      </c>
      <c r="C1206" s="14" t="s">
        <v>28</v>
      </c>
      <c r="E1206"/>
    </row>
    <row r="1207" spans="1:5" x14ac:dyDescent="0.35">
      <c r="A1207" s="13">
        <v>1205</v>
      </c>
      <c r="B1207" s="13" t="s">
        <v>1277</v>
      </c>
      <c r="C1207" s="14" t="s">
        <v>47</v>
      </c>
      <c r="E1207"/>
    </row>
    <row r="1208" spans="1:5" x14ac:dyDescent="0.35">
      <c r="A1208" s="13">
        <v>1206</v>
      </c>
      <c r="B1208" s="13" t="s">
        <v>1278</v>
      </c>
      <c r="C1208" s="14" t="s">
        <v>28</v>
      </c>
      <c r="E1208"/>
    </row>
    <row r="1209" spans="1:5" x14ac:dyDescent="0.35">
      <c r="A1209" s="13">
        <v>1207</v>
      </c>
      <c r="B1209" s="13" t="s">
        <v>1279</v>
      </c>
      <c r="C1209" s="14" t="s">
        <v>35</v>
      </c>
      <c r="E1209"/>
    </row>
    <row r="1210" spans="1:5" x14ac:dyDescent="0.35">
      <c r="A1210" s="13">
        <v>1208</v>
      </c>
      <c r="B1210" s="13" t="s">
        <v>1280</v>
      </c>
      <c r="C1210" s="14" t="s">
        <v>35</v>
      </c>
      <c r="E1210"/>
    </row>
    <row r="1211" spans="1:5" x14ac:dyDescent="0.35">
      <c r="A1211" s="13">
        <v>1209</v>
      </c>
      <c r="B1211" s="13" t="s">
        <v>1281</v>
      </c>
      <c r="C1211" s="14" t="s">
        <v>60</v>
      </c>
      <c r="E1211"/>
    </row>
    <row r="1212" spans="1:5" x14ac:dyDescent="0.35">
      <c r="A1212" s="13">
        <v>1210</v>
      </c>
      <c r="B1212" s="13" t="s">
        <v>1282</v>
      </c>
      <c r="C1212" s="14" t="s">
        <v>28</v>
      </c>
      <c r="E1212"/>
    </row>
    <row r="1213" spans="1:5" x14ac:dyDescent="0.35">
      <c r="A1213" s="13">
        <v>1211</v>
      </c>
      <c r="B1213" s="13" t="s">
        <v>1283</v>
      </c>
      <c r="C1213" s="14" t="s">
        <v>28</v>
      </c>
      <c r="E1213"/>
    </row>
    <row r="1214" spans="1:5" x14ac:dyDescent="0.35">
      <c r="A1214" s="13">
        <v>1212</v>
      </c>
      <c r="B1214" s="13" t="s">
        <v>1284</v>
      </c>
      <c r="C1214" s="14" t="s">
        <v>28</v>
      </c>
      <c r="E1214"/>
    </row>
    <row r="1215" spans="1:5" x14ac:dyDescent="0.35">
      <c r="A1215" s="13">
        <v>1213</v>
      </c>
      <c r="B1215" s="13" t="s">
        <v>1285</v>
      </c>
      <c r="C1215" s="14" t="s">
        <v>28</v>
      </c>
      <c r="E1215"/>
    </row>
    <row r="1216" spans="1:5" x14ac:dyDescent="0.35">
      <c r="A1216" s="13">
        <v>1214</v>
      </c>
      <c r="B1216" s="13" t="s">
        <v>1286</v>
      </c>
      <c r="C1216" s="14" t="s">
        <v>15</v>
      </c>
      <c r="E1216"/>
    </row>
    <row r="1217" spans="1:5" x14ac:dyDescent="0.35">
      <c r="A1217" s="13">
        <v>1215</v>
      </c>
      <c r="B1217" s="13" t="s">
        <v>1287</v>
      </c>
      <c r="C1217" s="14" t="s">
        <v>13</v>
      </c>
      <c r="E1217"/>
    </row>
    <row r="1218" spans="1:5" x14ac:dyDescent="0.35">
      <c r="A1218" s="13">
        <v>1216</v>
      </c>
      <c r="B1218" s="13" t="s">
        <v>1288</v>
      </c>
      <c r="C1218" s="14" t="s">
        <v>13</v>
      </c>
      <c r="E1218"/>
    </row>
    <row r="1219" spans="1:5" x14ac:dyDescent="0.35">
      <c r="A1219" s="13">
        <v>1217</v>
      </c>
      <c r="B1219" s="13" t="s">
        <v>1289</v>
      </c>
      <c r="C1219" s="14" t="s">
        <v>13</v>
      </c>
      <c r="E1219"/>
    </row>
    <row r="1220" spans="1:5" x14ac:dyDescent="0.35">
      <c r="A1220" s="13">
        <v>1218</v>
      </c>
      <c r="B1220" s="13" t="s">
        <v>1290</v>
      </c>
      <c r="C1220" s="14" t="s">
        <v>13</v>
      </c>
      <c r="E1220"/>
    </row>
    <row r="1221" spans="1:5" x14ac:dyDescent="0.35">
      <c r="A1221" s="13">
        <v>1219</v>
      </c>
      <c r="B1221" s="13" t="s">
        <v>1291</v>
      </c>
      <c r="C1221" s="14" t="s">
        <v>35</v>
      </c>
      <c r="E1221"/>
    </row>
    <row r="1222" spans="1:5" x14ac:dyDescent="0.35">
      <c r="A1222" s="13">
        <v>1220</v>
      </c>
      <c r="B1222" s="13" t="s">
        <v>1292</v>
      </c>
      <c r="C1222" s="14" t="s">
        <v>38</v>
      </c>
      <c r="E1222"/>
    </row>
    <row r="1223" spans="1:5" x14ac:dyDescent="0.35">
      <c r="A1223" s="13">
        <v>1221</v>
      </c>
      <c r="B1223" s="13" t="s">
        <v>1293</v>
      </c>
      <c r="C1223" s="14" t="s">
        <v>35</v>
      </c>
      <c r="E1223"/>
    </row>
    <row r="1224" spans="1:5" x14ac:dyDescent="0.35">
      <c r="A1224" s="13">
        <v>1222</v>
      </c>
      <c r="B1224" s="13" t="s">
        <v>1294</v>
      </c>
      <c r="C1224" s="14" t="s">
        <v>35</v>
      </c>
      <c r="E1224"/>
    </row>
    <row r="1225" spans="1:5" x14ac:dyDescent="0.35">
      <c r="A1225" s="13">
        <v>1223</v>
      </c>
      <c r="B1225" s="13" t="s">
        <v>1295</v>
      </c>
      <c r="C1225" s="14" t="s">
        <v>35</v>
      </c>
      <c r="E1225"/>
    </row>
    <row r="1226" spans="1:5" x14ac:dyDescent="0.35">
      <c r="A1226" s="13">
        <v>1224</v>
      </c>
      <c r="B1226" s="13" t="s">
        <v>1296</v>
      </c>
      <c r="C1226" s="14" t="s">
        <v>35</v>
      </c>
      <c r="E1226"/>
    </row>
    <row r="1227" spans="1:5" x14ac:dyDescent="0.35">
      <c r="A1227" s="13">
        <v>1225</v>
      </c>
      <c r="B1227" s="13" t="s">
        <v>1297</v>
      </c>
      <c r="C1227" s="14" t="s">
        <v>35</v>
      </c>
      <c r="E1227"/>
    </row>
    <row r="1228" spans="1:5" x14ac:dyDescent="0.35">
      <c r="A1228" s="13">
        <v>1226</v>
      </c>
      <c r="B1228" s="13" t="s">
        <v>1298</v>
      </c>
      <c r="C1228" s="14" t="s">
        <v>38</v>
      </c>
      <c r="E1228"/>
    </row>
    <row r="1229" spans="1:5" x14ac:dyDescent="0.35">
      <c r="A1229" s="13">
        <v>1227</v>
      </c>
      <c r="B1229" s="13" t="s">
        <v>1299</v>
      </c>
      <c r="C1229" s="14" t="s">
        <v>199</v>
      </c>
      <c r="E1229"/>
    </row>
    <row r="1230" spans="1:5" x14ac:dyDescent="0.35">
      <c r="A1230" s="13">
        <v>1228</v>
      </c>
      <c r="B1230" s="13" t="s">
        <v>1300</v>
      </c>
      <c r="C1230" s="14" t="s">
        <v>35</v>
      </c>
      <c r="E1230"/>
    </row>
    <row r="1231" spans="1:5" x14ac:dyDescent="0.35">
      <c r="A1231" s="13">
        <v>1229</v>
      </c>
      <c r="B1231" s="13" t="s">
        <v>1301</v>
      </c>
      <c r="C1231" s="14" t="s">
        <v>176</v>
      </c>
      <c r="E1231"/>
    </row>
    <row r="1232" spans="1:5" x14ac:dyDescent="0.35">
      <c r="A1232" s="13">
        <v>1230</v>
      </c>
      <c r="B1232" s="13" t="s">
        <v>1302</v>
      </c>
      <c r="C1232" s="14" t="s">
        <v>35</v>
      </c>
      <c r="E1232"/>
    </row>
    <row r="1233" spans="1:5" x14ac:dyDescent="0.35">
      <c r="A1233" s="13">
        <v>1231</v>
      </c>
      <c r="B1233" s="13" t="s">
        <v>1303</v>
      </c>
      <c r="C1233" s="14" t="s">
        <v>28</v>
      </c>
      <c r="E1233"/>
    </row>
    <row r="1234" spans="1:5" x14ac:dyDescent="0.35">
      <c r="A1234" s="13">
        <v>1232</v>
      </c>
      <c r="B1234" s="13" t="s">
        <v>1304</v>
      </c>
      <c r="C1234" s="14" t="s">
        <v>35</v>
      </c>
      <c r="E1234"/>
    </row>
    <row r="1235" spans="1:5" x14ac:dyDescent="0.35">
      <c r="A1235" s="13">
        <v>1233</v>
      </c>
      <c r="B1235" s="13" t="s">
        <v>1305</v>
      </c>
      <c r="C1235" s="14" t="s">
        <v>28</v>
      </c>
      <c r="E1235"/>
    </row>
    <row r="1236" spans="1:5" x14ac:dyDescent="0.35">
      <c r="A1236" s="13">
        <v>1234</v>
      </c>
      <c r="B1236" s="13" t="s">
        <v>1306</v>
      </c>
      <c r="C1236" s="14" t="s">
        <v>551</v>
      </c>
      <c r="E1236"/>
    </row>
    <row r="1237" spans="1:5" x14ac:dyDescent="0.35">
      <c r="A1237" s="13">
        <v>1235</v>
      </c>
      <c r="B1237" s="13" t="s">
        <v>1307</v>
      </c>
      <c r="C1237" s="14" t="s">
        <v>28</v>
      </c>
      <c r="E1237"/>
    </row>
    <row r="1238" spans="1:5" x14ac:dyDescent="0.35">
      <c r="A1238" s="13">
        <v>1236</v>
      </c>
      <c r="B1238" s="13" t="s">
        <v>1308</v>
      </c>
      <c r="C1238" s="14" t="s">
        <v>33</v>
      </c>
      <c r="E1238"/>
    </row>
    <row r="1239" spans="1:5" x14ac:dyDescent="0.35">
      <c r="A1239" s="13">
        <v>1237</v>
      </c>
      <c r="B1239" s="13" t="s">
        <v>1309</v>
      </c>
      <c r="C1239" s="14" t="s">
        <v>33</v>
      </c>
      <c r="E1239"/>
    </row>
    <row r="1240" spans="1:5" x14ac:dyDescent="0.35">
      <c r="A1240" s="13">
        <v>1238</v>
      </c>
      <c r="B1240" s="13" t="s">
        <v>1310</v>
      </c>
      <c r="C1240" s="14" t="s">
        <v>28</v>
      </c>
      <c r="E1240"/>
    </row>
    <row r="1241" spans="1:5" x14ac:dyDescent="0.35">
      <c r="A1241" s="13">
        <v>1239</v>
      </c>
      <c r="B1241" s="13" t="s">
        <v>1311</v>
      </c>
      <c r="C1241" s="14" t="s">
        <v>28</v>
      </c>
      <c r="E1241"/>
    </row>
    <row r="1242" spans="1:5" x14ac:dyDescent="0.35">
      <c r="A1242" s="13">
        <v>1240</v>
      </c>
      <c r="B1242" s="13" t="s">
        <v>1312</v>
      </c>
      <c r="C1242" s="14" t="s">
        <v>28</v>
      </c>
      <c r="E1242"/>
    </row>
    <row r="1243" spans="1:5" x14ac:dyDescent="0.35">
      <c r="A1243" s="13">
        <v>1241</v>
      </c>
      <c r="B1243" s="13" t="s">
        <v>1313</v>
      </c>
      <c r="C1243" s="14" t="s">
        <v>88</v>
      </c>
      <c r="E1243"/>
    </row>
    <row r="1244" spans="1:5" x14ac:dyDescent="0.35">
      <c r="A1244" s="13">
        <v>1242</v>
      </c>
      <c r="B1244" s="13" t="s">
        <v>1314</v>
      </c>
      <c r="C1244" s="14" t="s">
        <v>13</v>
      </c>
      <c r="E1244"/>
    </row>
    <row r="1245" spans="1:5" x14ac:dyDescent="0.35">
      <c r="A1245" s="13">
        <v>1243</v>
      </c>
      <c r="B1245" s="13" t="s">
        <v>1315</v>
      </c>
      <c r="C1245" s="14" t="s">
        <v>35</v>
      </c>
      <c r="E1245"/>
    </row>
    <row r="1246" spans="1:5" x14ac:dyDescent="0.35">
      <c r="A1246" s="13">
        <v>1244</v>
      </c>
      <c r="B1246" s="13" t="s">
        <v>1316</v>
      </c>
      <c r="C1246" s="14" t="s">
        <v>163</v>
      </c>
      <c r="E1246"/>
    </row>
    <row r="1247" spans="1:5" x14ac:dyDescent="0.35">
      <c r="A1247" s="13">
        <v>1245</v>
      </c>
      <c r="B1247" s="13" t="s">
        <v>1317</v>
      </c>
      <c r="C1247" s="14" t="s">
        <v>163</v>
      </c>
      <c r="E1247"/>
    </row>
    <row r="1248" spans="1:5" x14ac:dyDescent="0.35">
      <c r="A1248" s="13">
        <v>1246</v>
      </c>
      <c r="B1248" s="13" t="s">
        <v>1318</v>
      </c>
      <c r="C1248" s="14" t="s">
        <v>246</v>
      </c>
      <c r="E1248"/>
    </row>
    <row r="1249" spans="1:5" x14ac:dyDescent="0.35">
      <c r="A1249" s="13">
        <v>1247</v>
      </c>
      <c r="B1249" s="13" t="s">
        <v>1319</v>
      </c>
      <c r="C1249" s="14" t="s">
        <v>35</v>
      </c>
      <c r="E1249"/>
    </row>
    <row r="1250" spans="1:5" x14ac:dyDescent="0.35">
      <c r="A1250" s="13">
        <v>1248</v>
      </c>
      <c r="B1250" s="13" t="s">
        <v>1320</v>
      </c>
      <c r="C1250" s="14" t="s">
        <v>35</v>
      </c>
      <c r="E1250"/>
    </row>
    <row r="1251" spans="1:5" x14ac:dyDescent="0.35">
      <c r="A1251" s="13">
        <v>1249</v>
      </c>
      <c r="B1251" s="13" t="s">
        <v>1321</v>
      </c>
      <c r="C1251" s="14" t="s">
        <v>1322</v>
      </c>
      <c r="E1251"/>
    </row>
    <row r="1252" spans="1:5" x14ac:dyDescent="0.35">
      <c r="A1252" s="13">
        <v>1250</v>
      </c>
      <c r="B1252" s="13" t="s">
        <v>1323</v>
      </c>
      <c r="C1252" s="14" t="s">
        <v>35</v>
      </c>
      <c r="E1252"/>
    </row>
    <row r="1253" spans="1:5" x14ac:dyDescent="0.35">
      <c r="A1253" s="13">
        <v>1251</v>
      </c>
      <c r="B1253" s="13" t="s">
        <v>1324</v>
      </c>
      <c r="C1253" s="14" t="s">
        <v>163</v>
      </c>
      <c r="E1253"/>
    </row>
    <row r="1254" spans="1:5" x14ac:dyDescent="0.35">
      <c r="A1254" s="13">
        <v>1252</v>
      </c>
      <c r="B1254" s="13" t="s">
        <v>1325</v>
      </c>
      <c r="C1254" s="14" t="s">
        <v>24</v>
      </c>
      <c r="E1254"/>
    </row>
    <row r="1255" spans="1:5" x14ac:dyDescent="0.35">
      <c r="A1255" s="13">
        <v>1253</v>
      </c>
      <c r="B1255" s="13" t="s">
        <v>1326</v>
      </c>
      <c r="C1255" s="14" t="s">
        <v>15</v>
      </c>
      <c r="E1255"/>
    </row>
    <row r="1256" spans="1:5" x14ac:dyDescent="0.35">
      <c r="A1256" s="13">
        <v>1254</v>
      </c>
      <c r="B1256" s="13" t="s">
        <v>1327</v>
      </c>
      <c r="C1256" s="14" t="s">
        <v>15</v>
      </c>
      <c r="E1256"/>
    </row>
    <row r="1257" spans="1:5" x14ac:dyDescent="0.35">
      <c r="A1257" s="13">
        <v>1255</v>
      </c>
      <c r="B1257" s="13" t="s">
        <v>1328</v>
      </c>
      <c r="C1257" s="14" t="s">
        <v>15</v>
      </c>
      <c r="E1257"/>
    </row>
    <row r="1258" spans="1:5" x14ac:dyDescent="0.35">
      <c r="A1258" s="13">
        <v>1256</v>
      </c>
      <c r="B1258" s="13" t="s">
        <v>1329</v>
      </c>
      <c r="C1258" s="14" t="s">
        <v>504</v>
      </c>
      <c r="E1258"/>
    </row>
    <row r="1259" spans="1:5" x14ac:dyDescent="0.35">
      <c r="A1259" s="13">
        <v>1257</v>
      </c>
      <c r="B1259" s="13" t="s">
        <v>1330</v>
      </c>
      <c r="C1259" s="14" t="s">
        <v>56</v>
      </c>
      <c r="E1259"/>
    </row>
    <row r="1260" spans="1:5" x14ac:dyDescent="0.35">
      <c r="A1260" s="13">
        <v>1258</v>
      </c>
      <c r="B1260" s="13" t="s">
        <v>1331</v>
      </c>
      <c r="C1260" s="14" t="s">
        <v>24</v>
      </c>
      <c r="E1260"/>
    </row>
    <row r="1261" spans="1:5" x14ac:dyDescent="0.35">
      <c r="A1261" s="13">
        <v>1259</v>
      </c>
      <c r="B1261" s="13" t="s">
        <v>1332</v>
      </c>
      <c r="C1261" s="14" t="s">
        <v>24</v>
      </c>
      <c r="E1261"/>
    </row>
    <row r="1262" spans="1:5" x14ac:dyDescent="0.35">
      <c r="A1262" s="13">
        <v>1260</v>
      </c>
      <c r="B1262" s="13" t="s">
        <v>1333</v>
      </c>
      <c r="C1262" s="14" t="s">
        <v>28</v>
      </c>
      <c r="E1262"/>
    </row>
    <row r="1263" spans="1:5" x14ac:dyDescent="0.35">
      <c r="A1263" s="13">
        <v>1261</v>
      </c>
      <c r="B1263" s="13" t="s">
        <v>1334</v>
      </c>
      <c r="C1263" s="14" t="s">
        <v>1335</v>
      </c>
      <c r="E1263"/>
    </row>
    <row r="1264" spans="1:5" x14ac:dyDescent="0.35">
      <c r="A1264" s="13">
        <v>1262</v>
      </c>
      <c r="B1264" s="13" t="s">
        <v>1336</v>
      </c>
      <c r="C1264" s="14" t="s">
        <v>1335</v>
      </c>
      <c r="E1264"/>
    </row>
    <row r="1265" spans="1:5" x14ac:dyDescent="0.35">
      <c r="A1265" s="13">
        <v>1263</v>
      </c>
      <c r="B1265" s="13" t="s">
        <v>1337</v>
      </c>
      <c r="C1265" s="14" t="s">
        <v>19</v>
      </c>
      <c r="E1265"/>
    </row>
    <row r="1266" spans="1:5" x14ac:dyDescent="0.35">
      <c r="A1266" s="13">
        <v>1264</v>
      </c>
      <c r="B1266" s="13" t="s">
        <v>1338</v>
      </c>
      <c r="C1266" s="14" t="s">
        <v>19</v>
      </c>
      <c r="E1266"/>
    </row>
    <row r="1267" spans="1:5" x14ac:dyDescent="0.35">
      <c r="A1267" s="13">
        <v>1265</v>
      </c>
      <c r="B1267" s="13" t="s">
        <v>1339</v>
      </c>
      <c r="C1267" s="14" t="s">
        <v>69</v>
      </c>
      <c r="E1267"/>
    </row>
    <row r="1268" spans="1:5" x14ac:dyDescent="0.35">
      <c r="A1268" s="13">
        <v>1266</v>
      </c>
      <c r="B1268" s="13" t="s">
        <v>1340</v>
      </c>
      <c r="C1268" s="14" t="s">
        <v>1341</v>
      </c>
      <c r="E1268"/>
    </row>
    <row r="1269" spans="1:5" x14ac:dyDescent="0.35">
      <c r="A1269" s="13">
        <v>1267</v>
      </c>
      <c r="B1269" s="13" t="s">
        <v>1342</v>
      </c>
      <c r="C1269" s="14" t="s">
        <v>13</v>
      </c>
      <c r="E1269"/>
    </row>
    <row r="1270" spans="1:5" x14ac:dyDescent="0.35">
      <c r="A1270" s="13">
        <v>1268</v>
      </c>
      <c r="B1270" s="13" t="s">
        <v>1343</v>
      </c>
      <c r="C1270" s="14" t="s">
        <v>15</v>
      </c>
      <c r="E1270"/>
    </row>
    <row r="1271" spans="1:5" x14ac:dyDescent="0.35">
      <c r="A1271" s="13">
        <v>1269</v>
      </c>
      <c r="B1271" s="13" t="s">
        <v>1344</v>
      </c>
      <c r="C1271" s="14" t="s">
        <v>15</v>
      </c>
      <c r="E1271"/>
    </row>
    <row r="1272" spans="1:5" x14ac:dyDescent="0.35">
      <c r="A1272" s="13">
        <v>1270</v>
      </c>
      <c r="B1272" s="13" t="s">
        <v>1345</v>
      </c>
      <c r="C1272" s="14" t="s">
        <v>1346</v>
      </c>
      <c r="E1272"/>
    </row>
    <row r="1273" spans="1:5" x14ac:dyDescent="0.35">
      <c r="A1273" s="13">
        <v>1271</v>
      </c>
      <c r="B1273" s="13" t="s">
        <v>1347</v>
      </c>
      <c r="C1273" s="14" t="s">
        <v>15</v>
      </c>
      <c r="E1273"/>
    </row>
    <row r="1274" spans="1:5" x14ac:dyDescent="0.35">
      <c r="A1274" s="13">
        <v>1272</v>
      </c>
      <c r="B1274" s="13" t="s">
        <v>1348</v>
      </c>
      <c r="C1274" s="14" t="s">
        <v>100</v>
      </c>
      <c r="E1274"/>
    </row>
    <row r="1275" spans="1:5" x14ac:dyDescent="0.35">
      <c r="A1275" s="13">
        <v>1273</v>
      </c>
      <c r="B1275" s="13" t="s">
        <v>1349</v>
      </c>
      <c r="C1275" s="14" t="s">
        <v>85</v>
      </c>
      <c r="E1275"/>
    </row>
    <row r="1276" spans="1:5" x14ac:dyDescent="0.35">
      <c r="A1276" s="13">
        <v>1274</v>
      </c>
      <c r="B1276" s="13" t="s">
        <v>1350</v>
      </c>
      <c r="C1276" s="14" t="s">
        <v>15</v>
      </c>
      <c r="E1276"/>
    </row>
    <row r="1277" spans="1:5" x14ac:dyDescent="0.35">
      <c r="A1277" s="13">
        <v>1275</v>
      </c>
      <c r="B1277" s="13" t="s">
        <v>1351</v>
      </c>
      <c r="C1277" s="14" t="s">
        <v>17</v>
      </c>
      <c r="E1277"/>
    </row>
    <row r="1278" spans="1:5" x14ac:dyDescent="0.35">
      <c r="A1278" s="13">
        <v>1276</v>
      </c>
      <c r="B1278" s="13" t="s">
        <v>1352</v>
      </c>
      <c r="C1278" s="14" t="s">
        <v>15</v>
      </c>
      <c r="E1278"/>
    </row>
    <row r="1279" spans="1:5" x14ac:dyDescent="0.35">
      <c r="A1279" s="13">
        <v>1277</v>
      </c>
      <c r="B1279" s="13" t="s">
        <v>1353</v>
      </c>
      <c r="C1279" s="14" t="s">
        <v>15</v>
      </c>
      <c r="E1279"/>
    </row>
    <row r="1280" spans="1:5" x14ac:dyDescent="0.35">
      <c r="A1280" s="13">
        <v>1278</v>
      </c>
      <c r="B1280" s="13" t="s">
        <v>1354</v>
      </c>
      <c r="C1280" s="14" t="s">
        <v>188</v>
      </c>
      <c r="E1280"/>
    </row>
    <row r="1281" spans="1:5" x14ac:dyDescent="0.35">
      <c r="A1281" s="13">
        <v>1279</v>
      </c>
      <c r="B1281" s="13" t="s">
        <v>1355</v>
      </c>
      <c r="C1281" s="14" t="s">
        <v>1346</v>
      </c>
      <c r="E1281"/>
    </row>
    <row r="1282" spans="1:5" x14ac:dyDescent="0.35">
      <c r="A1282" s="13">
        <v>1280</v>
      </c>
      <c r="B1282" s="13" t="s">
        <v>1356</v>
      </c>
      <c r="C1282" s="14" t="s">
        <v>100</v>
      </c>
      <c r="E1282"/>
    </row>
    <row r="1283" spans="1:5" x14ac:dyDescent="0.35">
      <c r="A1283" s="13">
        <v>1281</v>
      </c>
      <c r="B1283" s="13" t="s">
        <v>1357</v>
      </c>
      <c r="C1283" s="14" t="s">
        <v>113</v>
      </c>
      <c r="E1283"/>
    </row>
    <row r="1284" spans="1:5" x14ac:dyDescent="0.35">
      <c r="A1284" s="13">
        <v>1282</v>
      </c>
      <c r="B1284" s="13" t="s">
        <v>1358</v>
      </c>
      <c r="C1284" s="14" t="s">
        <v>15</v>
      </c>
      <c r="E1284"/>
    </row>
    <row r="1285" spans="1:5" x14ac:dyDescent="0.35">
      <c r="A1285" s="13">
        <v>1283</v>
      </c>
      <c r="B1285" s="13" t="s">
        <v>1359</v>
      </c>
      <c r="C1285" s="14" t="s">
        <v>15</v>
      </c>
      <c r="E1285"/>
    </row>
    <row r="1286" spans="1:5" x14ac:dyDescent="0.35">
      <c r="A1286" s="13">
        <v>1284</v>
      </c>
      <c r="B1286" s="13" t="s">
        <v>1360</v>
      </c>
      <c r="C1286" s="14" t="s">
        <v>504</v>
      </c>
      <c r="E1286"/>
    </row>
    <row r="1287" spans="1:5" x14ac:dyDescent="0.35">
      <c r="A1287" s="13">
        <v>1285</v>
      </c>
      <c r="B1287" s="13" t="s">
        <v>1361</v>
      </c>
      <c r="C1287" s="14" t="s">
        <v>15</v>
      </c>
      <c r="E1287"/>
    </row>
    <row r="1288" spans="1:5" x14ac:dyDescent="0.35">
      <c r="A1288" s="13">
        <v>1286</v>
      </c>
      <c r="B1288" s="13" t="s">
        <v>1362</v>
      </c>
      <c r="C1288" s="14" t="s">
        <v>15</v>
      </c>
      <c r="E1288"/>
    </row>
    <row r="1289" spans="1:5" x14ac:dyDescent="0.35">
      <c r="A1289" s="13">
        <v>1287</v>
      </c>
      <c r="B1289" s="13" t="s">
        <v>1363</v>
      </c>
      <c r="C1289" s="14" t="s">
        <v>15</v>
      </c>
      <c r="E1289"/>
    </row>
    <row r="1290" spans="1:5" x14ac:dyDescent="0.35">
      <c r="A1290" s="13">
        <v>1288</v>
      </c>
      <c r="B1290" s="13" t="s">
        <v>1364</v>
      </c>
      <c r="C1290" s="14" t="s">
        <v>104</v>
      </c>
      <c r="E1290"/>
    </row>
    <row r="1291" spans="1:5" x14ac:dyDescent="0.35">
      <c r="A1291" s="13">
        <v>1289</v>
      </c>
      <c r="B1291" s="13" t="s">
        <v>1365</v>
      </c>
      <c r="C1291" s="14" t="s">
        <v>88</v>
      </c>
      <c r="E1291"/>
    </row>
    <row r="1292" spans="1:5" x14ac:dyDescent="0.35">
      <c r="A1292" s="13">
        <v>1290</v>
      </c>
      <c r="B1292" s="13" t="s">
        <v>1366</v>
      </c>
      <c r="C1292" s="14" t="s">
        <v>104</v>
      </c>
      <c r="E1292"/>
    </row>
    <row r="1293" spans="1:5" x14ac:dyDescent="0.35">
      <c r="A1293" s="13">
        <v>1291</v>
      </c>
      <c r="B1293" s="13" t="s">
        <v>1367</v>
      </c>
      <c r="C1293" s="14" t="s">
        <v>35</v>
      </c>
      <c r="E1293"/>
    </row>
    <row r="1294" spans="1:5" x14ac:dyDescent="0.35">
      <c r="A1294" s="13">
        <v>1292</v>
      </c>
      <c r="B1294" s="13" t="s">
        <v>1368</v>
      </c>
      <c r="C1294" s="14" t="s">
        <v>28</v>
      </c>
      <c r="E1294"/>
    </row>
    <row r="1295" spans="1:5" x14ac:dyDescent="0.35">
      <c r="A1295" s="13">
        <v>1293</v>
      </c>
      <c r="B1295" s="13" t="s">
        <v>1369</v>
      </c>
      <c r="C1295" s="14" t="s">
        <v>5</v>
      </c>
      <c r="E1295"/>
    </row>
    <row r="1296" spans="1:5" x14ac:dyDescent="0.35">
      <c r="A1296" s="13">
        <v>1294</v>
      </c>
      <c r="B1296" s="13" t="s">
        <v>1370</v>
      </c>
      <c r="C1296" s="14" t="s">
        <v>35</v>
      </c>
      <c r="E1296"/>
    </row>
    <row r="1297" spans="1:5" x14ac:dyDescent="0.35">
      <c r="A1297" s="13">
        <v>1295</v>
      </c>
      <c r="B1297" s="13" t="s">
        <v>1371</v>
      </c>
      <c r="C1297" s="14" t="s">
        <v>88</v>
      </c>
      <c r="E1297"/>
    </row>
    <row r="1298" spans="1:5" x14ac:dyDescent="0.35">
      <c r="A1298" s="13">
        <v>1296</v>
      </c>
      <c r="B1298" s="13" t="s">
        <v>1372</v>
      </c>
      <c r="C1298" s="14" t="s">
        <v>13</v>
      </c>
      <c r="E1298"/>
    </row>
    <row r="1299" spans="1:5" x14ac:dyDescent="0.35">
      <c r="A1299" s="13">
        <v>1297</v>
      </c>
      <c r="B1299" s="13" t="s">
        <v>1373</v>
      </c>
      <c r="C1299" s="14" t="s">
        <v>35</v>
      </c>
      <c r="E1299"/>
    </row>
    <row r="1300" spans="1:5" x14ac:dyDescent="0.35">
      <c r="A1300" s="13">
        <v>1298</v>
      </c>
      <c r="B1300" s="13" t="s">
        <v>1374</v>
      </c>
      <c r="C1300" s="14" t="s">
        <v>28</v>
      </c>
      <c r="E1300"/>
    </row>
    <row r="1301" spans="1:5" x14ac:dyDescent="0.35">
      <c r="A1301" s="13">
        <v>1299</v>
      </c>
      <c r="B1301" s="13" t="s">
        <v>1375</v>
      </c>
      <c r="C1301" s="14" t="s">
        <v>28</v>
      </c>
      <c r="E1301"/>
    </row>
    <row r="1302" spans="1:5" x14ac:dyDescent="0.35">
      <c r="A1302" s="13">
        <v>1300</v>
      </c>
      <c r="B1302" s="13" t="s">
        <v>1376</v>
      </c>
      <c r="C1302" s="14" t="s">
        <v>28</v>
      </c>
      <c r="E1302"/>
    </row>
    <row r="1303" spans="1:5" x14ac:dyDescent="0.35">
      <c r="A1303" s="13">
        <v>1301</v>
      </c>
      <c r="B1303" s="13" t="s">
        <v>1377</v>
      </c>
      <c r="C1303" s="14" t="s">
        <v>28</v>
      </c>
      <c r="E1303"/>
    </row>
    <row r="1304" spans="1:5" x14ac:dyDescent="0.35">
      <c r="A1304" s="13">
        <v>1302</v>
      </c>
      <c r="B1304" s="13" t="s">
        <v>1378</v>
      </c>
      <c r="C1304" s="14" t="s">
        <v>28</v>
      </c>
      <c r="E1304"/>
    </row>
    <row r="1305" spans="1:5" x14ac:dyDescent="0.35">
      <c r="A1305" s="13">
        <v>1303</v>
      </c>
      <c r="B1305" s="13" t="s">
        <v>1379</v>
      </c>
      <c r="C1305" s="14" t="s">
        <v>33</v>
      </c>
      <c r="E1305"/>
    </row>
    <row r="1306" spans="1:5" x14ac:dyDescent="0.35">
      <c r="A1306" s="13">
        <v>1304</v>
      </c>
      <c r="B1306" s="13" t="s">
        <v>1380</v>
      </c>
      <c r="C1306" s="14" t="s">
        <v>11</v>
      </c>
      <c r="E1306"/>
    </row>
    <row r="1307" spans="1:5" x14ac:dyDescent="0.35">
      <c r="A1307" s="13">
        <v>1305</v>
      </c>
      <c r="B1307" s="13" t="s">
        <v>1381</v>
      </c>
      <c r="C1307" s="14" t="s">
        <v>11</v>
      </c>
      <c r="E1307"/>
    </row>
    <row r="1308" spans="1:5" x14ac:dyDescent="0.35">
      <c r="A1308" s="13">
        <v>1306</v>
      </c>
      <c r="B1308" s="13" t="s">
        <v>1382</v>
      </c>
      <c r="C1308" s="14" t="s">
        <v>11</v>
      </c>
      <c r="E1308"/>
    </row>
    <row r="1309" spans="1:5" x14ac:dyDescent="0.35">
      <c r="A1309" s="13">
        <v>1307</v>
      </c>
      <c r="B1309" s="13" t="s">
        <v>1383</v>
      </c>
      <c r="C1309" s="14" t="s">
        <v>11</v>
      </c>
      <c r="E1309"/>
    </row>
    <row r="1310" spans="1:5" x14ac:dyDescent="0.35">
      <c r="A1310" s="13">
        <v>1308</v>
      </c>
      <c r="B1310" s="13" t="s">
        <v>1384</v>
      </c>
      <c r="C1310" s="14" t="s">
        <v>11</v>
      </c>
      <c r="E1310"/>
    </row>
    <row r="1311" spans="1:5" x14ac:dyDescent="0.35">
      <c r="A1311" s="13">
        <v>1309</v>
      </c>
      <c r="B1311" s="13" t="s">
        <v>1385</v>
      </c>
      <c r="C1311" s="14" t="s">
        <v>28</v>
      </c>
      <c r="E1311"/>
    </row>
    <row r="1312" spans="1:5" x14ac:dyDescent="0.35">
      <c r="A1312" s="13">
        <v>1310</v>
      </c>
      <c r="B1312" s="13" t="s">
        <v>1386</v>
      </c>
      <c r="C1312" s="14" t="s">
        <v>5</v>
      </c>
      <c r="E1312"/>
    </row>
    <row r="1313" spans="1:5" x14ac:dyDescent="0.35">
      <c r="A1313" s="13">
        <v>1311</v>
      </c>
      <c r="B1313" s="13" t="s">
        <v>1387</v>
      </c>
      <c r="C1313" s="14" t="s">
        <v>35</v>
      </c>
      <c r="E1313"/>
    </row>
    <row r="1314" spans="1:5" x14ac:dyDescent="0.35">
      <c r="A1314" s="13">
        <v>1312</v>
      </c>
      <c r="B1314" s="13" t="s">
        <v>1388</v>
      </c>
      <c r="C1314" s="14" t="s">
        <v>11</v>
      </c>
      <c r="E1314"/>
    </row>
    <row r="1315" spans="1:5" x14ac:dyDescent="0.35">
      <c r="A1315" s="13">
        <v>1313</v>
      </c>
      <c r="B1315" s="13" t="s">
        <v>1389</v>
      </c>
      <c r="C1315" s="14" t="s">
        <v>35</v>
      </c>
      <c r="E1315"/>
    </row>
    <row r="1316" spans="1:5" x14ac:dyDescent="0.35">
      <c r="A1316" s="13">
        <v>1314</v>
      </c>
      <c r="B1316" s="13" t="s">
        <v>1390</v>
      </c>
      <c r="C1316" s="14" t="s">
        <v>11</v>
      </c>
      <c r="E1316"/>
    </row>
    <row r="1317" spans="1:5" x14ac:dyDescent="0.35">
      <c r="A1317" s="13">
        <v>1315</v>
      </c>
      <c r="B1317" s="13" t="s">
        <v>1391</v>
      </c>
      <c r="C1317" s="14" t="s">
        <v>11</v>
      </c>
      <c r="E1317"/>
    </row>
    <row r="1318" spans="1:5" x14ac:dyDescent="0.35">
      <c r="A1318" s="13">
        <v>1316</v>
      </c>
      <c r="B1318" s="13" t="s">
        <v>1392</v>
      </c>
      <c r="C1318" s="14" t="s">
        <v>35</v>
      </c>
      <c r="E1318"/>
    </row>
    <row r="1319" spans="1:5" x14ac:dyDescent="0.35">
      <c r="A1319" s="13">
        <v>1317</v>
      </c>
      <c r="B1319" s="13" t="s">
        <v>1393</v>
      </c>
      <c r="C1319" s="14" t="s">
        <v>493</v>
      </c>
      <c r="E1319"/>
    </row>
    <row r="1320" spans="1:5" x14ac:dyDescent="0.35">
      <c r="A1320" s="13">
        <v>1318</v>
      </c>
      <c r="B1320" s="13" t="s">
        <v>1394</v>
      </c>
      <c r="C1320" s="14" t="s">
        <v>453</v>
      </c>
      <c r="E1320"/>
    </row>
    <row r="1321" spans="1:5" x14ac:dyDescent="0.35">
      <c r="A1321" s="13">
        <v>1319</v>
      </c>
      <c r="B1321" s="13" t="s">
        <v>1395</v>
      </c>
      <c r="C1321" s="14" t="s">
        <v>28</v>
      </c>
      <c r="E1321"/>
    </row>
    <row r="1322" spans="1:5" x14ac:dyDescent="0.35">
      <c r="A1322" s="13">
        <v>1320</v>
      </c>
      <c r="B1322" s="13" t="s">
        <v>1396</v>
      </c>
      <c r="C1322" s="14" t="s">
        <v>35</v>
      </c>
      <c r="E1322"/>
    </row>
    <row r="1323" spans="1:5" x14ac:dyDescent="0.35">
      <c r="A1323" s="13">
        <v>1321</v>
      </c>
      <c r="B1323" s="13" t="s">
        <v>1397</v>
      </c>
      <c r="C1323" s="14" t="s">
        <v>19</v>
      </c>
      <c r="E1323"/>
    </row>
    <row r="1324" spans="1:5" x14ac:dyDescent="0.35">
      <c r="A1324" s="13">
        <v>1322</v>
      </c>
      <c r="B1324" s="13" t="s">
        <v>1398</v>
      </c>
      <c r="C1324" s="14" t="s">
        <v>197</v>
      </c>
      <c r="E1324"/>
    </row>
    <row r="1325" spans="1:5" x14ac:dyDescent="0.35">
      <c r="A1325" s="13">
        <v>1323</v>
      </c>
      <c r="B1325" s="13" t="s">
        <v>1399</v>
      </c>
      <c r="C1325" s="14" t="s">
        <v>100</v>
      </c>
      <c r="E1325"/>
    </row>
    <row r="1326" spans="1:5" x14ac:dyDescent="0.35">
      <c r="A1326" s="13">
        <v>1324</v>
      </c>
      <c r="B1326" s="13" t="s">
        <v>1400</v>
      </c>
      <c r="C1326" s="14" t="s">
        <v>35</v>
      </c>
      <c r="E1326"/>
    </row>
    <row r="1327" spans="1:5" x14ac:dyDescent="0.35">
      <c r="A1327" s="13">
        <v>1325</v>
      </c>
      <c r="B1327" s="13" t="s">
        <v>1401</v>
      </c>
      <c r="C1327" s="14" t="s">
        <v>246</v>
      </c>
      <c r="E1327"/>
    </row>
    <row r="1328" spans="1:5" x14ac:dyDescent="0.35">
      <c r="A1328" s="13">
        <v>1326</v>
      </c>
      <c r="B1328" s="13" t="s">
        <v>1402</v>
      </c>
      <c r="C1328" s="14" t="s">
        <v>35</v>
      </c>
      <c r="E1328"/>
    </row>
    <row r="1329" spans="1:5" x14ac:dyDescent="0.35">
      <c r="A1329" s="13">
        <v>1327</v>
      </c>
      <c r="B1329" s="13" t="s">
        <v>1403</v>
      </c>
      <c r="C1329" s="14" t="s">
        <v>35</v>
      </c>
      <c r="E1329"/>
    </row>
    <row r="1330" spans="1:5" x14ac:dyDescent="0.35">
      <c r="A1330" s="13">
        <v>1328</v>
      </c>
      <c r="B1330" s="13" t="s">
        <v>1404</v>
      </c>
      <c r="C1330" s="14" t="s">
        <v>35</v>
      </c>
      <c r="E1330"/>
    </row>
    <row r="1331" spans="1:5" x14ac:dyDescent="0.35">
      <c r="A1331" s="13">
        <v>1329</v>
      </c>
      <c r="B1331" s="13" t="s">
        <v>1405</v>
      </c>
      <c r="C1331" s="14" t="s">
        <v>13</v>
      </c>
      <c r="E1331"/>
    </row>
    <row r="1332" spans="1:5" x14ac:dyDescent="0.35">
      <c r="A1332" s="13">
        <v>1330</v>
      </c>
      <c r="B1332" s="13" t="s">
        <v>1406</v>
      </c>
      <c r="C1332" s="14" t="s">
        <v>15</v>
      </c>
      <c r="E1332"/>
    </row>
    <row r="1333" spans="1:5" x14ac:dyDescent="0.35">
      <c r="A1333" s="13">
        <v>1331</v>
      </c>
      <c r="B1333" s="13" t="s">
        <v>1407</v>
      </c>
      <c r="C1333" s="14" t="s">
        <v>33</v>
      </c>
      <c r="E1333"/>
    </row>
    <row r="1334" spans="1:5" x14ac:dyDescent="0.35">
      <c r="A1334" s="13">
        <v>1332</v>
      </c>
      <c r="B1334" s="13" t="s">
        <v>1408</v>
      </c>
      <c r="C1334" s="14" t="s">
        <v>88</v>
      </c>
      <c r="E1334"/>
    </row>
    <row r="1335" spans="1:5" x14ac:dyDescent="0.35">
      <c r="A1335" s="13">
        <v>1333</v>
      </c>
      <c r="B1335" s="13" t="s">
        <v>1409</v>
      </c>
      <c r="C1335" s="14" t="s">
        <v>176</v>
      </c>
      <c r="E1335"/>
    </row>
    <row r="1336" spans="1:5" x14ac:dyDescent="0.35">
      <c r="A1336" s="13">
        <v>1334</v>
      </c>
      <c r="B1336" s="13" t="s">
        <v>1410</v>
      </c>
      <c r="C1336" s="14" t="s">
        <v>56</v>
      </c>
      <c r="E1336"/>
    </row>
    <row r="1337" spans="1:5" x14ac:dyDescent="0.35">
      <c r="A1337" s="13">
        <v>1335</v>
      </c>
      <c r="B1337" s="13" t="s">
        <v>1411</v>
      </c>
      <c r="C1337" s="14" t="s">
        <v>50</v>
      </c>
      <c r="E1337"/>
    </row>
    <row r="1338" spans="1:5" x14ac:dyDescent="0.35">
      <c r="A1338" s="13">
        <v>1336</v>
      </c>
      <c r="B1338" s="13" t="s">
        <v>1412</v>
      </c>
      <c r="C1338" s="14" t="s">
        <v>24</v>
      </c>
      <c r="E1338"/>
    </row>
    <row r="1339" spans="1:5" x14ac:dyDescent="0.35">
      <c r="A1339" s="13">
        <v>1337</v>
      </c>
      <c r="B1339" s="13" t="s">
        <v>1413</v>
      </c>
      <c r="C1339" s="14" t="s">
        <v>35</v>
      </c>
      <c r="E1339"/>
    </row>
    <row r="1340" spans="1:5" x14ac:dyDescent="0.35">
      <c r="A1340" s="13">
        <v>1338</v>
      </c>
      <c r="B1340" s="13" t="s">
        <v>1414</v>
      </c>
      <c r="C1340" s="14" t="s">
        <v>104</v>
      </c>
      <c r="E1340"/>
    </row>
    <row r="1341" spans="1:5" x14ac:dyDescent="0.35">
      <c r="A1341" s="13">
        <v>1339</v>
      </c>
      <c r="B1341" s="13" t="s">
        <v>1415</v>
      </c>
      <c r="C1341" s="14" t="s">
        <v>100</v>
      </c>
      <c r="E1341"/>
    </row>
    <row r="1342" spans="1:5" x14ac:dyDescent="0.35">
      <c r="A1342" s="13">
        <v>1340</v>
      </c>
      <c r="B1342" s="13" t="s">
        <v>1416</v>
      </c>
      <c r="C1342" s="14" t="s">
        <v>226</v>
      </c>
      <c r="E1342"/>
    </row>
    <row r="1343" spans="1:5" x14ac:dyDescent="0.35">
      <c r="A1343" s="13">
        <v>1341</v>
      </c>
      <c r="B1343" s="13" t="s">
        <v>1417</v>
      </c>
      <c r="C1343" s="14" t="s">
        <v>100</v>
      </c>
      <c r="E1343"/>
    </row>
    <row r="1344" spans="1:5" x14ac:dyDescent="0.35">
      <c r="A1344" s="13">
        <v>1342</v>
      </c>
      <c r="B1344" s="13" t="s">
        <v>1418</v>
      </c>
      <c r="C1344" s="14" t="s">
        <v>100</v>
      </c>
      <c r="E1344"/>
    </row>
    <row r="1345" spans="1:5" x14ac:dyDescent="0.35">
      <c r="A1345" s="13">
        <v>1343</v>
      </c>
      <c r="B1345" s="13" t="s">
        <v>1419</v>
      </c>
      <c r="C1345" s="14" t="s">
        <v>100</v>
      </c>
      <c r="E1345"/>
    </row>
    <row r="1346" spans="1:5" x14ac:dyDescent="0.35">
      <c r="A1346" s="13">
        <v>1344</v>
      </c>
      <c r="B1346" s="13" t="s">
        <v>1420</v>
      </c>
      <c r="C1346" s="14" t="s">
        <v>987</v>
      </c>
      <c r="E1346"/>
    </row>
    <row r="1347" spans="1:5" x14ac:dyDescent="0.35">
      <c r="A1347" s="13">
        <v>1345</v>
      </c>
      <c r="B1347" s="13" t="s">
        <v>1421</v>
      </c>
      <c r="C1347" s="14" t="s">
        <v>987</v>
      </c>
      <c r="E1347"/>
    </row>
    <row r="1348" spans="1:5" x14ac:dyDescent="0.35">
      <c r="A1348" s="13">
        <v>1346</v>
      </c>
      <c r="B1348" s="13" t="s">
        <v>1422</v>
      </c>
      <c r="C1348" s="14" t="s">
        <v>987</v>
      </c>
      <c r="E1348"/>
    </row>
    <row r="1349" spans="1:5" x14ac:dyDescent="0.35">
      <c r="A1349" s="13">
        <v>1347</v>
      </c>
      <c r="B1349" s="13" t="s">
        <v>1423</v>
      </c>
      <c r="C1349" s="14" t="s">
        <v>100</v>
      </c>
      <c r="E1349"/>
    </row>
    <row r="1350" spans="1:5" x14ac:dyDescent="0.35">
      <c r="A1350" s="13">
        <v>1348</v>
      </c>
      <c r="B1350" s="13" t="s">
        <v>1424</v>
      </c>
      <c r="C1350" s="14" t="s">
        <v>1425</v>
      </c>
      <c r="E1350"/>
    </row>
    <row r="1351" spans="1:5" x14ac:dyDescent="0.35">
      <c r="A1351" s="13">
        <v>1349</v>
      </c>
      <c r="B1351" s="13" t="s">
        <v>1426</v>
      </c>
      <c r="C1351" s="14" t="s">
        <v>100</v>
      </c>
      <c r="E1351"/>
    </row>
    <row r="1352" spans="1:5" x14ac:dyDescent="0.35">
      <c r="A1352" s="13">
        <v>1350</v>
      </c>
      <c r="B1352" s="13" t="s">
        <v>1427</v>
      </c>
      <c r="C1352" s="14" t="s">
        <v>100</v>
      </c>
      <c r="E1352"/>
    </row>
    <row r="1353" spans="1:5" x14ac:dyDescent="0.35">
      <c r="A1353" s="13">
        <v>1351</v>
      </c>
      <c r="B1353" s="13" t="s">
        <v>1428</v>
      </c>
      <c r="C1353" s="14" t="s">
        <v>100</v>
      </c>
      <c r="E1353"/>
    </row>
    <row r="1354" spans="1:5" x14ac:dyDescent="0.35">
      <c r="A1354" s="13">
        <v>1352</v>
      </c>
      <c r="B1354" s="13" t="s">
        <v>1429</v>
      </c>
      <c r="C1354" s="14" t="s">
        <v>100</v>
      </c>
      <c r="E1354"/>
    </row>
    <row r="1355" spans="1:5" x14ac:dyDescent="0.35">
      <c r="A1355" s="13">
        <v>1353</v>
      </c>
      <c r="B1355" s="13" t="s">
        <v>1430</v>
      </c>
      <c r="C1355" s="14" t="s">
        <v>100</v>
      </c>
      <c r="E1355"/>
    </row>
    <row r="1356" spans="1:5" x14ac:dyDescent="0.35">
      <c r="A1356" s="13">
        <v>1354</v>
      </c>
      <c r="B1356" s="13" t="s">
        <v>1431</v>
      </c>
      <c r="C1356" s="14" t="s">
        <v>100</v>
      </c>
      <c r="E1356"/>
    </row>
    <row r="1357" spans="1:5" x14ac:dyDescent="0.35">
      <c r="A1357" s="13">
        <v>1355</v>
      </c>
      <c r="B1357" s="13" t="s">
        <v>1432</v>
      </c>
      <c r="C1357" s="14" t="s">
        <v>100</v>
      </c>
      <c r="E1357"/>
    </row>
    <row r="1358" spans="1:5" x14ac:dyDescent="0.35">
      <c r="A1358" s="13">
        <v>1356</v>
      </c>
      <c r="B1358" s="13" t="s">
        <v>1433</v>
      </c>
      <c r="C1358" s="14" t="s">
        <v>987</v>
      </c>
      <c r="E1358"/>
    </row>
    <row r="1359" spans="1:5" x14ac:dyDescent="0.35">
      <c r="A1359" s="13">
        <v>1357</v>
      </c>
      <c r="B1359" s="13" t="s">
        <v>1434</v>
      </c>
      <c r="C1359" s="14" t="s">
        <v>38</v>
      </c>
      <c r="E1359"/>
    </row>
    <row r="1360" spans="1:5" x14ac:dyDescent="0.35">
      <c r="A1360" s="13">
        <v>1358</v>
      </c>
      <c r="B1360" s="13" t="s">
        <v>1435</v>
      </c>
      <c r="C1360" s="14" t="s">
        <v>38</v>
      </c>
      <c r="E1360"/>
    </row>
    <row r="1361" spans="1:5" x14ac:dyDescent="0.35">
      <c r="A1361" s="13">
        <v>1359</v>
      </c>
      <c r="B1361" s="13" t="s">
        <v>1436</v>
      </c>
      <c r="C1361" s="14" t="s">
        <v>38</v>
      </c>
      <c r="E1361"/>
    </row>
    <row r="1362" spans="1:5" x14ac:dyDescent="0.35">
      <c r="A1362" s="13">
        <v>1360</v>
      </c>
      <c r="B1362" s="13" t="s">
        <v>1437</v>
      </c>
      <c r="C1362" s="14" t="s">
        <v>38</v>
      </c>
      <c r="E1362"/>
    </row>
    <row r="1363" spans="1:5" x14ac:dyDescent="0.35">
      <c r="A1363" s="13">
        <v>1361</v>
      </c>
      <c r="B1363" s="13" t="s">
        <v>1438</v>
      </c>
      <c r="C1363" s="14" t="s">
        <v>38</v>
      </c>
      <c r="E1363"/>
    </row>
    <row r="1364" spans="1:5" x14ac:dyDescent="0.35">
      <c r="A1364" s="13">
        <v>1362</v>
      </c>
      <c r="B1364" s="13" t="s">
        <v>1439</v>
      </c>
      <c r="C1364" s="14" t="s">
        <v>38</v>
      </c>
      <c r="E1364"/>
    </row>
    <row r="1365" spans="1:5" x14ac:dyDescent="0.35">
      <c r="A1365" s="13">
        <v>1363</v>
      </c>
      <c r="B1365" s="13" t="s">
        <v>1440</v>
      </c>
      <c r="C1365" s="14" t="s">
        <v>38</v>
      </c>
      <c r="E1365"/>
    </row>
    <row r="1366" spans="1:5" x14ac:dyDescent="0.35">
      <c r="A1366" s="13">
        <v>1364</v>
      </c>
      <c r="B1366" s="13" t="s">
        <v>1441</v>
      </c>
      <c r="C1366" s="14" t="s">
        <v>703</v>
      </c>
      <c r="E1366"/>
    </row>
    <row r="1367" spans="1:5" x14ac:dyDescent="0.35">
      <c r="A1367" s="13">
        <v>1365</v>
      </c>
      <c r="B1367" s="13" t="s">
        <v>1442</v>
      </c>
      <c r="C1367" s="14" t="s">
        <v>100</v>
      </c>
      <c r="E1367"/>
    </row>
    <row r="1368" spans="1:5" x14ac:dyDescent="0.35">
      <c r="A1368" s="13">
        <v>1366</v>
      </c>
      <c r="B1368" s="13" t="s">
        <v>1443</v>
      </c>
      <c r="C1368" s="14" t="s">
        <v>703</v>
      </c>
      <c r="E1368"/>
    </row>
    <row r="1369" spans="1:5" x14ac:dyDescent="0.35">
      <c r="A1369" s="13">
        <v>1367</v>
      </c>
      <c r="B1369" s="13" t="s">
        <v>1444</v>
      </c>
      <c r="C1369" s="14" t="s">
        <v>100</v>
      </c>
      <c r="E1369"/>
    </row>
    <row r="1370" spans="1:5" x14ac:dyDescent="0.35">
      <c r="A1370" s="13">
        <v>1368</v>
      </c>
      <c r="B1370" s="13" t="s">
        <v>1445</v>
      </c>
      <c r="C1370" s="14" t="s">
        <v>703</v>
      </c>
      <c r="E1370"/>
    </row>
    <row r="1371" spans="1:5" x14ac:dyDescent="0.35">
      <c r="A1371" s="13">
        <v>1369</v>
      </c>
      <c r="B1371" s="13" t="s">
        <v>1446</v>
      </c>
      <c r="C1371" s="14" t="s">
        <v>199</v>
      </c>
      <c r="E1371"/>
    </row>
    <row r="1372" spans="1:5" x14ac:dyDescent="0.35">
      <c r="A1372" s="13">
        <v>1370</v>
      </c>
      <c r="B1372" s="13" t="s">
        <v>1447</v>
      </c>
      <c r="C1372" s="14" t="s">
        <v>199</v>
      </c>
      <c r="E1372"/>
    </row>
    <row r="1373" spans="1:5" x14ac:dyDescent="0.35">
      <c r="A1373" s="13">
        <v>1371</v>
      </c>
      <c r="B1373" s="13" t="s">
        <v>1448</v>
      </c>
      <c r="C1373" s="14" t="s">
        <v>199</v>
      </c>
      <c r="E1373"/>
    </row>
    <row r="1374" spans="1:5" x14ac:dyDescent="0.35">
      <c r="A1374" s="13">
        <v>1372</v>
      </c>
      <c r="B1374" s="13" t="s">
        <v>1449</v>
      </c>
      <c r="C1374" s="14" t="s">
        <v>163</v>
      </c>
      <c r="E1374"/>
    </row>
    <row r="1375" spans="1:5" x14ac:dyDescent="0.35">
      <c r="A1375" s="13">
        <v>1373</v>
      </c>
      <c r="B1375" s="13" t="s">
        <v>1450</v>
      </c>
      <c r="C1375" s="14" t="s">
        <v>110</v>
      </c>
      <c r="E1375"/>
    </row>
    <row r="1376" spans="1:5" x14ac:dyDescent="0.35">
      <c r="A1376" s="13">
        <v>1374</v>
      </c>
      <c r="B1376" s="13" t="s">
        <v>1451</v>
      </c>
      <c r="C1376" s="14" t="s">
        <v>100</v>
      </c>
      <c r="E1376"/>
    </row>
    <row r="1377" spans="1:5" x14ac:dyDescent="0.35">
      <c r="A1377" s="13">
        <v>1375</v>
      </c>
      <c r="B1377" s="13" t="s">
        <v>1452</v>
      </c>
      <c r="C1377" s="14" t="s">
        <v>15</v>
      </c>
      <c r="E1377"/>
    </row>
    <row r="1378" spans="1:5" x14ac:dyDescent="0.35">
      <c r="A1378" s="13">
        <v>1376</v>
      </c>
      <c r="B1378" s="13" t="s">
        <v>1453</v>
      </c>
      <c r="C1378" s="14" t="s">
        <v>100</v>
      </c>
      <c r="E1378"/>
    </row>
    <row r="1379" spans="1:5" x14ac:dyDescent="0.35">
      <c r="A1379" s="13">
        <v>1377</v>
      </c>
      <c r="B1379" s="13" t="s">
        <v>1454</v>
      </c>
      <c r="C1379" s="14" t="s">
        <v>100</v>
      </c>
      <c r="E1379"/>
    </row>
    <row r="1380" spans="1:5" x14ac:dyDescent="0.35">
      <c r="A1380" s="13">
        <v>1378</v>
      </c>
      <c r="B1380" s="13" t="s">
        <v>1455</v>
      </c>
      <c r="C1380" s="14" t="s">
        <v>100</v>
      </c>
      <c r="E1380"/>
    </row>
    <row r="1381" spans="1:5" x14ac:dyDescent="0.35">
      <c r="A1381" s="13">
        <v>1379</v>
      </c>
      <c r="B1381" s="13" t="s">
        <v>1456</v>
      </c>
      <c r="C1381" s="14" t="s">
        <v>197</v>
      </c>
      <c r="E1381"/>
    </row>
    <row r="1382" spans="1:5" x14ac:dyDescent="0.35">
      <c r="A1382" s="13">
        <v>1380</v>
      </c>
      <c r="B1382" s="13" t="s">
        <v>1457</v>
      </c>
      <c r="C1382" s="14" t="s">
        <v>5</v>
      </c>
      <c r="E1382"/>
    </row>
    <row r="1383" spans="1:5" x14ac:dyDescent="0.35">
      <c r="A1383" s="13">
        <v>1381</v>
      </c>
      <c r="B1383" s="13" t="s">
        <v>1458</v>
      </c>
      <c r="C1383" s="14" t="s">
        <v>5</v>
      </c>
      <c r="E1383"/>
    </row>
    <row r="1384" spans="1:5" x14ac:dyDescent="0.35">
      <c r="A1384" s="13">
        <v>1382</v>
      </c>
      <c r="B1384" s="13" t="s">
        <v>1459</v>
      </c>
      <c r="C1384" s="14" t="s">
        <v>171</v>
      </c>
      <c r="E1384"/>
    </row>
    <row r="1385" spans="1:5" x14ac:dyDescent="0.35">
      <c r="A1385" s="13">
        <v>1383</v>
      </c>
      <c r="B1385" s="13" t="s">
        <v>1460</v>
      </c>
      <c r="C1385" s="14" t="s">
        <v>901</v>
      </c>
      <c r="E1385"/>
    </row>
    <row r="1386" spans="1:5" x14ac:dyDescent="0.35">
      <c r="A1386" s="13">
        <v>1384</v>
      </c>
      <c r="B1386" s="13" t="s">
        <v>1461</v>
      </c>
      <c r="C1386" s="14" t="s">
        <v>901</v>
      </c>
      <c r="E1386"/>
    </row>
    <row r="1387" spans="1:5" x14ac:dyDescent="0.35">
      <c r="A1387" s="13">
        <v>1385</v>
      </c>
      <c r="B1387" s="13" t="s">
        <v>1462</v>
      </c>
      <c r="C1387" s="14" t="s">
        <v>901</v>
      </c>
      <c r="E1387"/>
    </row>
    <row r="1388" spans="1:5" x14ac:dyDescent="0.35">
      <c r="A1388" s="13">
        <v>1386</v>
      </c>
      <c r="B1388" s="13" t="s">
        <v>1463</v>
      </c>
      <c r="C1388" s="14" t="s">
        <v>901</v>
      </c>
      <c r="E1388"/>
    </row>
    <row r="1389" spans="1:5" x14ac:dyDescent="0.35">
      <c r="A1389" s="13">
        <v>1387</v>
      </c>
      <c r="B1389" s="13" t="s">
        <v>1464</v>
      </c>
      <c r="C1389" s="14" t="s">
        <v>901</v>
      </c>
      <c r="E1389"/>
    </row>
    <row r="1390" spans="1:5" x14ac:dyDescent="0.35">
      <c r="A1390" s="13">
        <v>1388</v>
      </c>
      <c r="B1390" s="13" t="s">
        <v>1465</v>
      </c>
      <c r="C1390" s="14" t="s">
        <v>901</v>
      </c>
      <c r="E1390"/>
    </row>
    <row r="1391" spans="1:5" x14ac:dyDescent="0.35">
      <c r="A1391" s="13">
        <v>1389</v>
      </c>
      <c r="B1391" s="13" t="s">
        <v>1466</v>
      </c>
      <c r="C1391" s="14" t="s">
        <v>1467</v>
      </c>
      <c r="E1391"/>
    </row>
    <row r="1392" spans="1:5" x14ac:dyDescent="0.35">
      <c r="A1392" s="13">
        <v>1390</v>
      </c>
      <c r="B1392" s="13" t="s">
        <v>1468</v>
      </c>
      <c r="C1392" s="14" t="s">
        <v>901</v>
      </c>
      <c r="E1392"/>
    </row>
    <row r="1393" spans="1:5" x14ac:dyDescent="0.35">
      <c r="A1393" s="13">
        <v>1391</v>
      </c>
      <c r="B1393" s="13" t="s">
        <v>1469</v>
      </c>
      <c r="C1393" s="14" t="s">
        <v>38</v>
      </c>
      <c r="E1393"/>
    </row>
    <row r="1394" spans="1:5" x14ac:dyDescent="0.35">
      <c r="A1394" s="13">
        <v>1392</v>
      </c>
      <c r="B1394" s="13" t="s">
        <v>1470</v>
      </c>
      <c r="C1394" s="14" t="s">
        <v>453</v>
      </c>
      <c r="E1394"/>
    </row>
    <row r="1395" spans="1:5" x14ac:dyDescent="0.35">
      <c r="A1395" s="13">
        <v>1393</v>
      </c>
      <c r="B1395" s="13" t="s">
        <v>1471</v>
      </c>
      <c r="C1395" s="14" t="s">
        <v>88</v>
      </c>
      <c r="E1395"/>
    </row>
    <row r="1396" spans="1:5" x14ac:dyDescent="0.35">
      <c r="A1396" s="13">
        <v>1394</v>
      </c>
      <c r="B1396" s="13" t="s">
        <v>1472</v>
      </c>
      <c r="C1396" s="14" t="s">
        <v>13</v>
      </c>
      <c r="E1396"/>
    </row>
    <row r="1397" spans="1:5" x14ac:dyDescent="0.35">
      <c r="A1397" s="13">
        <v>1395</v>
      </c>
      <c r="B1397" s="13" t="s">
        <v>1473</v>
      </c>
      <c r="C1397" s="14" t="s">
        <v>197</v>
      </c>
      <c r="E1397"/>
    </row>
    <row r="1398" spans="1:5" x14ac:dyDescent="0.35">
      <c r="A1398" s="13">
        <v>1396</v>
      </c>
      <c r="B1398" s="13" t="s">
        <v>1474</v>
      </c>
      <c r="C1398" s="14" t="s">
        <v>901</v>
      </c>
      <c r="E1398"/>
    </row>
    <row r="1399" spans="1:5" x14ac:dyDescent="0.35">
      <c r="A1399" s="13">
        <v>1397</v>
      </c>
      <c r="B1399" s="13" t="s">
        <v>1475</v>
      </c>
      <c r="C1399" s="14" t="s">
        <v>199</v>
      </c>
      <c r="E1399"/>
    </row>
    <row r="1400" spans="1:5" x14ac:dyDescent="0.35">
      <c r="A1400" s="13">
        <v>1398</v>
      </c>
      <c r="B1400" s="13" t="s">
        <v>1476</v>
      </c>
      <c r="C1400" s="14" t="s">
        <v>197</v>
      </c>
      <c r="E1400"/>
    </row>
    <row r="1401" spans="1:5" x14ac:dyDescent="0.35">
      <c r="A1401" s="13">
        <v>1399</v>
      </c>
      <c r="B1401" s="13" t="s">
        <v>1477</v>
      </c>
      <c r="C1401" s="14" t="s">
        <v>13</v>
      </c>
      <c r="E1401"/>
    </row>
    <row r="1402" spans="1:5" x14ac:dyDescent="0.35">
      <c r="A1402" s="13">
        <v>1400</v>
      </c>
      <c r="B1402" s="13" t="s">
        <v>1478</v>
      </c>
      <c r="C1402" s="14" t="s">
        <v>1479</v>
      </c>
      <c r="E1402"/>
    </row>
    <row r="1403" spans="1:5" x14ac:dyDescent="0.35">
      <c r="A1403" s="13">
        <v>1401</v>
      </c>
      <c r="B1403" s="13" t="s">
        <v>1480</v>
      </c>
      <c r="C1403" s="14" t="s">
        <v>35</v>
      </c>
      <c r="E1403"/>
    </row>
    <row r="1404" spans="1:5" x14ac:dyDescent="0.35">
      <c r="A1404" s="13">
        <v>1402</v>
      </c>
      <c r="B1404" s="13" t="s">
        <v>1481</v>
      </c>
      <c r="C1404" s="14" t="s">
        <v>100</v>
      </c>
      <c r="E1404"/>
    </row>
    <row r="1405" spans="1:5" x14ac:dyDescent="0.35">
      <c r="A1405" s="13">
        <v>1403</v>
      </c>
      <c r="B1405" s="13" t="s">
        <v>1482</v>
      </c>
      <c r="C1405" s="14" t="s">
        <v>28</v>
      </c>
      <c r="E1405"/>
    </row>
    <row r="1406" spans="1:5" x14ac:dyDescent="0.35">
      <c r="A1406" s="13">
        <v>1404</v>
      </c>
      <c r="B1406" s="13" t="s">
        <v>1483</v>
      </c>
      <c r="C1406" s="14" t="s">
        <v>246</v>
      </c>
      <c r="E1406"/>
    </row>
    <row r="1407" spans="1:5" x14ac:dyDescent="0.35">
      <c r="A1407" s="13">
        <v>1405</v>
      </c>
      <c r="B1407" s="13" t="s">
        <v>1484</v>
      </c>
      <c r="C1407" s="14" t="s">
        <v>88</v>
      </c>
      <c r="E1407"/>
    </row>
    <row r="1408" spans="1:5" x14ac:dyDescent="0.35">
      <c r="A1408" s="13">
        <v>1406</v>
      </c>
      <c r="B1408" s="13" t="s">
        <v>1485</v>
      </c>
      <c r="C1408" s="14" t="s">
        <v>100</v>
      </c>
      <c r="E1408"/>
    </row>
    <row r="1409" spans="1:5" x14ac:dyDescent="0.35">
      <c r="A1409" s="13">
        <v>1407</v>
      </c>
      <c r="B1409" s="13" t="s">
        <v>1486</v>
      </c>
      <c r="C1409" s="14" t="s">
        <v>837</v>
      </c>
      <c r="E1409"/>
    </row>
    <row r="1410" spans="1:5" x14ac:dyDescent="0.35">
      <c r="A1410" s="13">
        <v>1408</v>
      </c>
      <c r="B1410" s="13" t="s">
        <v>1487</v>
      </c>
      <c r="C1410" s="14" t="s">
        <v>11</v>
      </c>
      <c r="E1410"/>
    </row>
    <row r="1411" spans="1:5" x14ac:dyDescent="0.35">
      <c r="A1411" s="13">
        <v>1409</v>
      </c>
      <c r="B1411" s="13" t="s">
        <v>1488</v>
      </c>
      <c r="C1411" s="14" t="s">
        <v>5</v>
      </c>
      <c r="E1411"/>
    </row>
    <row r="1412" spans="1:5" x14ac:dyDescent="0.35">
      <c r="A1412" s="13">
        <v>1410</v>
      </c>
      <c r="B1412" s="13" t="s">
        <v>1489</v>
      </c>
      <c r="C1412" s="14" t="s">
        <v>383</v>
      </c>
      <c r="E1412"/>
    </row>
    <row r="1413" spans="1:5" x14ac:dyDescent="0.35">
      <c r="A1413" s="13">
        <v>1411</v>
      </c>
      <c r="B1413" s="13" t="s">
        <v>1490</v>
      </c>
      <c r="C1413" s="14" t="s">
        <v>163</v>
      </c>
      <c r="E1413"/>
    </row>
    <row r="1414" spans="1:5" x14ac:dyDescent="0.35">
      <c r="A1414" s="13">
        <v>1412</v>
      </c>
      <c r="B1414" s="13" t="s">
        <v>1491</v>
      </c>
      <c r="C1414" s="14" t="s">
        <v>35</v>
      </c>
      <c r="E1414"/>
    </row>
    <row r="1415" spans="1:5" x14ac:dyDescent="0.35">
      <c r="A1415" s="13">
        <v>1413</v>
      </c>
      <c r="B1415" s="13" t="s">
        <v>1492</v>
      </c>
      <c r="C1415" s="14" t="s">
        <v>35</v>
      </c>
      <c r="E1415"/>
    </row>
    <row r="1416" spans="1:5" x14ac:dyDescent="0.35">
      <c r="A1416" s="13">
        <v>1414</v>
      </c>
      <c r="B1416" s="13" t="s">
        <v>1493</v>
      </c>
      <c r="C1416" s="14" t="s">
        <v>85</v>
      </c>
      <c r="E1416"/>
    </row>
    <row r="1417" spans="1:5" x14ac:dyDescent="0.35">
      <c r="A1417" s="13">
        <v>1415</v>
      </c>
      <c r="B1417" s="13" t="s">
        <v>1494</v>
      </c>
      <c r="C1417" s="14" t="s">
        <v>43</v>
      </c>
      <c r="E1417"/>
    </row>
    <row r="1418" spans="1:5" x14ac:dyDescent="0.35">
      <c r="A1418" s="13">
        <v>1416</v>
      </c>
      <c r="B1418" s="13" t="s">
        <v>1495</v>
      </c>
      <c r="C1418" s="14" t="s">
        <v>703</v>
      </c>
      <c r="E1418"/>
    </row>
    <row r="1419" spans="1:5" x14ac:dyDescent="0.35">
      <c r="A1419" s="13">
        <v>1417</v>
      </c>
      <c r="B1419" s="13" t="s">
        <v>1496</v>
      </c>
      <c r="C1419" s="14" t="s">
        <v>60</v>
      </c>
      <c r="E1419"/>
    </row>
    <row r="1420" spans="1:5" x14ac:dyDescent="0.35">
      <c r="A1420" s="13">
        <v>1418</v>
      </c>
      <c r="B1420" s="13" t="s">
        <v>1497</v>
      </c>
      <c r="C1420" s="14" t="s">
        <v>100</v>
      </c>
      <c r="E1420"/>
    </row>
    <row r="1421" spans="1:5" x14ac:dyDescent="0.35">
      <c r="A1421" s="13">
        <v>1419</v>
      </c>
      <c r="B1421" s="13" t="s">
        <v>1498</v>
      </c>
      <c r="C1421" s="14" t="s">
        <v>163</v>
      </c>
      <c r="E1421"/>
    </row>
    <row r="1422" spans="1:5" x14ac:dyDescent="0.35">
      <c r="A1422" s="13">
        <v>1420</v>
      </c>
      <c r="B1422" s="13" t="s">
        <v>1499</v>
      </c>
      <c r="C1422" s="14" t="s">
        <v>703</v>
      </c>
      <c r="E1422"/>
    </row>
    <row r="1423" spans="1:5" x14ac:dyDescent="0.35">
      <c r="A1423" s="13">
        <v>1421</v>
      </c>
      <c r="B1423" s="13" t="s">
        <v>1500</v>
      </c>
      <c r="C1423" s="14" t="s">
        <v>1479</v>
      </c>
      <c r="E1423"/>
    </row>
    <row r="1424" spans="1:5" x14ac:dyDescent="0.35">
      <c r="A1424" s="13">
        <v>1422</v>
      </c>
      <c r="B1424" s="13" t="s">
        <v>1501</v>
      </c>
      <c r="C1424" s="14" t="s">
        <v>88</v>
      </c>
      <c r="E1424"/>
    </row>
    <row r="1425" spans="1:5" x14ac:dyDescent="0.35">
      <c r="A1425" s="13">
        <v>1423</v>
      </c>
      <c r="B1425" s="13" t="s">
        <v>1502</v>
      </c>
      <c r="C1425" s="14" t="s">
        <v>199</v>
      </c>
      <c r="E1425"/>
    </row>
    <row r="1426" spans="1:5" x14ac:dyDescent="0.35">
      <c r="A1426" s="13">
        <v>1424</v>
      </c>
      <c r="B1426" s="13" t="s">
        <v>1503</v>
      </c>
      <c r="C1426" s="14" t="s">
        <v>15</v>
      </c>
      <c r="E1426"/>
    </row>
    <row r="1427" spans="1:5" x14ac:dyDescent="0.35">
      <c r="A1427" s="13">
        <v>1425</v>
      </c>
      <c r="B1427" s="13" t="s">
        <v>1504</v>
      </c>
      <c r="C1427" s="14" t="s">
        <v>38</v>
      </c>
      <c r="E1427"/>
    </row>
    <row r="1428" spans="1:5" x14ac:dyDescent="0.35">
      <c r="A1428" s="13">
        <v>1426</v>
      </c>
      <c r="B1428" s="13" t="s">
        <v>1505</v>
      </c>
      <c r="C1428" s="14" t="s">
        <v>15</v>
      </c>
      <c r="E1428"/>
    </row>
    <row r="1429" spans="1:5" x14ac:dyDescent="0.35">
      <c r="A1429" s="13">
        <v>1427</v>
      </c>
      <c r="B1429" s="13" t="s">
        <v>1506</v>
      </c>
      <c r="C1429" s="14" t="s">
        <v>88</v>
      </c>
      <c r="E1429"/>
    </row>
    <row r="1430" spans="1:5" x14ac:dyDescent="0.35">
      <c r="A1430" s="13">
        <v>1428</v>
      </c>
      <c r="B1430" s="13" t="s">
        <v>1507</v>
      </c>
      <c r="C1430" s="14" t="s">
        <v>5</v>
      </c>
      <c r="E1430"/>
    </row>
    <row r="1431" spans="1:5" x14ac:dyDescent="0.35">
      <c r="A1431" s="13">
        <v>1429</v>
      </c>
      <c r="B1431" s="13" t="s">
        <v>1508</v>
      </c>
      <c r="C1431" s="14" t="s">
        <v>197</v>
      </c>
      <c r="E1431"/>
    </row>
    <row r="1432" spans="1:5" x14ac:dyDescent="0.35">
      <c r="A1432" s="13">
        <v>1430</v>
      </c>
      <c r="B1432" s="13" t="s">
        <v>1509</v>
      </c>
      <c r="C1432" s="14" t="s">
        <v>199</v>
      </c>
      <c r="E1432"/>
    </row>
    <row r="1433" spans="1:5" x14ac:dyDescent="0.35">
      <c r="A1433" s="13">
        <v>1431</v>
      </c>
      <c r="B1433" s="13" t="s">
        <v>1510</v>
      </c>
      <c r="C1433" s="14" t="s">
        <v>199</v>
      </c>
      <c r="E1433"/>
    </row>
    <row r="1434" spans="1:5" x14ac:dyDescent="0.35">
      <c r="A1434" s="13">
        <v>1432</v>
      </c>
      <c r="B1434" s="13" t="s">
        <v>1511</v>
      </c>
      <c r="C1434" s="14" t="s">
        <v>35</v>
      </c>
      <c r="E1434"/>
    </row>
    <row r="1435" spans="1:5" x14ac:dyDescent="0.35">
      <c r="A1435" s="13">
        <v>1433</v>
      </c>
      <c r="B1435" s="13" t="s">
        <v>1512</v>
      </c>
      <c r="C1435" s="14" t="s">
        <v>35</v>
      </c>
      <c r="E1435"/>
    </row>
    <row r="1436" spans="1:5" x14ac:dyDescent="0.35">
      <c r="A1436" s="13">
        <v>1434</v>
      </c>
      <c r="B1436" s="13" t="s">
        <v>1513</v>
      </c>
      <c r="C1436" s="14" t="s">
        <v>35</v>
      </c>
      <c r="E1436"/>
    </row>
    <row r="1437" spans="1:5" x14ac:dyDescent="0.35">
      <c r="A1437" s="13">
        <v>1435</v>
      </c>
      <c r="B1437" s="13" t="s">
        <v>1514</v>
      </c>
      <c r="C1437" s="14" t="s">
        <v>35</v>
      </c>
      <c r="E1437"/>
    </row>
    <row r="1438" spans="1:5" x14ac:dyDescent="0.35">
      <c r="A1438" s="13">
        <v>1436</v>
      </c>
      <c r="B1438" s="13" t="s">
        <v>1515</v>
      </c>
      <c r="C1438" s="14" t="s">
        <v>35</v>
      </c>
      <c r="E1438"/>
    </row>
    <row r="1439" spans="1:5" x14ac:dyDescent="0.35">
      <c r="A1439" s="13">
        <v>1437</v>
      </c>
      <c r="B1439" s="13" t="s">
        <v>1516</v>
      </c>
      <c r="C1439" s="14" t="s">
        <v>35</v>
      </c>
      <c r="E1439"/>
    </row>
    <row r="1440" spans="1:5" x14ac:dyDescent="0.35">
      <c r="A1440" s="13">
        <v>1438</v>
      </c>
      <c r="B1440" s="13" t="s">
        <v>1517</v>
      </c>
      <c r="C1440" s="14" t="s">
        <v>35</v>
      </c>
      <c r="E1440"/>
    </row>
    <row r="1441" spans="1:5" x14ac:dyDescent="0.35">
      <c r="A1441" s="13">
        <v>1439</v>
      </c>
      <c r="B1441" s="13" t="s">
        <v>1518</v>
      </c>
      <c r="C1441" s="14" t="s">
        <v>35</v>
      </c>
      <c r="E1441"/>
    </row>
    <row r="1442" spans="1:5" x14ac:dyDescent="0.35">
      <c r="A1442" s="13">
        <v>1440</v>
      </c>
      <c r="B1442" s="13" t="s">
        <v>1519</v>
      </c>
      <c r="C1442" s="14" t="s">
        <v>35</v>
      </c>
      <c r="E1442"/>
    </row>
    <row r="1443" spans="1:5" x14ac:dyDescent="0.35">
      <c r="A1443" s="13">
        <v>1441</v>
      </c>
      <c r="B1443" s="13" t="s">
        <v>1520</v>
      </c>
      <c r="C1443" s="14" t="s">
        <v>88</v>
      </c>
      <c r="E1443"/>
    </row>
    <row r="1444" spans="1:5" x14ac:dyDescent="0.35">
      <c r="A1444" s="13">
        <v>1442</v>
      </c>
      <c r="B1444" s="13" t="s">
        <v>1521</v>
      </c>
      <c r="C1444" s="14" t="s">
        <v>38</v>
      </c>
      <c r="E1444"/>
    </row>
    <row r="1445" spans="1:5" x14ac:dyDescent="0.35">
      <c r="A1445" s="13">
        <v>1443</v>
      </c>
      <c r="B1445" s="13" t="s">
        <v>1522</v>
      </c>
      <c r="C1445" s="14" t="s">
        <v>100</v>
      </c>
      <c r="E1445"/>
    </row>
    <row r="1446" spans="1:5" x14ac:dyDescent="0.35">
      <c r="A1446" s="13">
        <v>1444</v>
      </c>
      <c r="B1446" s="13" t="s">
        <v>1523</v>
      </c>
      <c r="C1446" s="14" t="s">
        <v>199</v>
      </c>
      <c r="E1446"/>
    </row>
    <row r="1447" spans="1:5" x14ac:dyDescent="0.35">
      <c r="A1447" s="13">
        <v>1445</v>
      </c>
      <c r="B1447" s="13" t="s">
        <v>1524</v>
      </c>
      <c r="C1447" s="14" t="s">
        <v>35</v>
      </c>
      <c r="E1447"/>
    </row>
    <row r="1448" spans="1:5" x14ac:dyDescent="0.35">
      <c r="A1448" s="13">
        <v>1446</v>
      </c>
      <c r="B1448" s="13" t="s">
        <v>1525</v>
      </c>
      <c r="C1448" s="14" t="s">
        <v>35</v>
      </c>
      <c r="E1448"/>
    </row>
    <row r="1449" spans="1:5" x14ac:dyDescent="0.35">
      <c r="A1449" s="13">
        <v>1447</v>
      </c>
      <c r="B1449" s="13" t="s">
        <v>1526</v>
      </c>
      <c r="C1449" s="14" t="s">
        <v>28</v>
      </c>
      <c r="E1449"/>
    </row>
    <row r="1450" spans="1:5" x14ac:dyDescent="0.35">
      <c r="A1450" s="13">
        <v>1448</v>
      </c>
      <c r="B1450" s="13" t="s">
        <v>1527</v>
      </c>
      <c r="C1450" s="14" t="s">
        <v>35</v>
      </c>
      <c r="E1450"/>
    </row>
    <row r="1451" spans="1:5" x14ac:dyDescent="0.35">
      <c r="A1451" s="13">
        <v>1449</v>
      </c>
      <c r="B1451" s="13" t="s">
        <v>1528</v>
      </c>
      <c r="C1451" s="14" t="s">
        <v>35</v>
      </c>
      <c r="E1451"/>
    </row>
    <row r="1452" spans="1:5" x14ac:dyDescent="0.35">
      <c r="A1452" s="13">
        <v>1450</v>
      </c>
      <c r="B1452" s="13" t="s">
        <v>1529</v>
      </c>
      <c r="C1452" s="14" t="s">
        <v>85</v>
      </c>
      <c r="E1452"/>
    </row>
    <row r="1453" spans="1:5" x14ac:dyDescent="0.35">
      <c r="A1453" s="13">
        <v>1451</v>
      </c>
      <c r="B1453" s="13" t="s">
        <v>1530</v>
      </c>
      <c r="C1453" s="14" t="s">
        <v>408</v>
      </c>
      <c r="E1453"/>
    </row>
    <row r="1454" spans="1:5" x14ac:dyDescent="0.35">
      <c r="A1454" s="13">
        <v>1452</v>
      </c>
      <c r="B1454" s="13" t="s">
        <v>1531</v>
      </c>
      <c r="C1454" s="14" t="s">
        <v>35</v>
      </c>
      <c r="E1454"/>
    </row>
    <row r="1455" spans="1:5" x14ac:dyDescent="0.35">
      <c r="A1455" s="13">
        <v>1453</v>
      </c>
      <c r="B1455" s="13" t="s">
        <v>1532</v>
      </c>
      <c r="C1455" s="14" t="s">
        <v>35</v>
      </c>
      <c r="E1455"/>
    </row>
    <row r="1456" spans="1:5" x14ac:dyDescent="0.35">
      <c r="A1456" s="13">
        <v>1454</v>
      </c>
      <c r="B1456" s="13" t="s">
        <v>1533</v>
      </c>
      <c r="C1456" s="14" t="s">
        <v>1534</v>
      </c>
      <c r="E1456"/>
    </row>
    <row r="1457" spans="1:5" x14ac:dyDescent="0.35">
      <c r="A1457" s="13">
        <v>1455</v>
      </c>
      <c r="B1457" s="13" t="s">
        <v>1535</v>
      </c>
      <c r="C1457" s="14" t="s">
        <v>28</v>
      </c>
      <c r="E1457"/>
    </row>
    <row r="1458" spans="1:5" x14ac:dyDescent="0.35">
      <c r="A1458" s="13">
        <v>1456</v>
      </c>
      <c r="B1458" s="13" t="s">
        <v>1536</v>
      </c>
      <c r="C1458" s="14" t="s">
        <v>203</v>
      </c>
      <c r="E1458"/>
    </row>
    <row r="1459" spans="1:5" x14ac:dyDescent="0.35">
      <c r="A1459" s="13">
        <v>1457</v>
      </c>
      <c r="B1459" s="13" t="s">
        <v>1537</v>
      </c>
      <c r="C1459" s="14" t="s">
        <v>203</v>
      </c>
      <c r="E1459"/>
    </row>
    <row r="1460" spans="1:5" x14ac:dyDescent="0.35">
      <c r="A1460" s="13">
        <v>1458</v>
      </c>
      <c r="B1460" s="13" t="s">
        <v>1538</v>
      </c>
      <c r="C1460" s="14" t="s">
        <v>88</v>
      </c>
      <c r="E1460"/>
    </row>
    <row r="1461" spans="1:5" x14ac:dyDescent="0.35">
      <c r="A1461" s="13">
        <v>1459</v>
      </c>
      <c r="B1461" s="13" t="s">
        <v>1539</v>
      </c>
      <c r="C1461" s="14" t="s">
        <v>88</v>
      </c>
      <c r="E1461"/>
    </row>
    <row r="1462" spans="1:5" x14ac:dyDescent="0.35">
      <c r="A1462" s="13">
        <v>1460</v>
      </c>
      <c r="B1462" s="13" t="s">
        <v>1540</v>
      </c>
      <c r="C1462" s="14" t="s">
        <v>199</v>
      </c>
      <c r="E1462"/>
    </row>
    <row r="1463" spans="1:5" x14ac:dyDescent="0.35">
      <c r="A1463" s="13">
        <v>1461</v>
      </c>
      <c r="B1463" s="13" t="s">
        <v>1541</v>
      </c>
      <c r="C1463" s="14" t="s">
        <v>199</v>
      </c>
      <c r="E1463"/>
    </row>
    <row r="1464" spans="1:5" x14ac:dyDescent="0.35">
      <c r="A1464" s="13">
        <v>1462</v>
      </c>
      <c r="B1464" s="13" t="s">
        <v>1542</v>
      </c>
      <c r="C1464" s="14" t="s">
        <v>35</v>
      </c>
      <c r="E1464"/>
    </row>
    <row r="1465" spans="1:5" x14ac:dyDescent="0.35">
      <c r="A1465" s="13">
        <v>1463</v>
      </c>
      <c r="B1465" s="13" t="s">
        <v>1543</v>
      </c>
      <c r="C1465" s="14" t="s">
        <v>15</v>
      </c>
      <c r="E1465"/>
    </row>
    <row r="1466" spans="1:5" x14ac:dyDescent="0.35">
      <c r="A1466" s="13">
        <v>1464</v>
      </c>
      <c r="B1466" s="13" t="s">
        <v>1544</v>
      </c>
      <c r="C1466" s="14" t="s">
        <v>199</v>
      </c>
      <c r="E1466"/>
    </row>
    <row r="1467" spans="1:5" x14ac:dyDescent="0.35">
      <c r="A1467" s="13">
        <v>1465</v>
      </c>
      <c r="B1467" s="13" t="s">
        <v>1545</v>
      </c>
      <c r="C1467" s="14" t="s">
        <v>35</v>
      </c>
      <c r="E1467"/>
    </row>
    <row r="1468" spans="1:5" x14ac:dyDescent="0.35">
      <c r="A1468" s="13">
        <v>1466</v>
      </c>
      <c r="B1468" s="13" t="s">
        <v>1546</v>
      </c>
      <c r="C1468" s="14" t="s">
        <v>88</v>
      </c>
      <c r="E1468"/>
    </row>
    <row r="1469" spans="1:5" x14ac:dyDescent="0.35">
      <c r="A1469" s="13">
        <v>1467</v>
      </c>
      <c r="B1469" s="13" t="s">
        <v>1547</v>
      </c>
      <c r="C1469" s="14" t="s">
        <v>176</v>
      </c>
      <c r="E1469"/>
    </row>
    <row r="1470" spans="1:5" x14ac:dyDescent="0.35">
      <c r="A1470" s="13">
        <v>1468</v>
      </c>
      <c r="B1470" s="13" t="s">
        <v>1548</v>
      </c>
      <c r="C1470" s="14" t="s">
        <v>100</v>
      </c>
      <c r="E1470"/>
    </row>
    <row r="1471" spans="1:5" x14ac:dyDescent="0.35">
      <c r="A1471" s="13">
        <v>1469</v>
      </c>
      <c r="B1471" s="13" t="s">
        <v>1549</v>
      </c>
      <c r="C1471" s="14" t="s">
        <v>197</v>
      </c>
      <c r="E1471"/>
    </row>
    <row r="1472" spans="1:5" x14ac:dyDescent="0.35">
      <c r="A1472" s="13">
        <v>1470</v>
      </c>
      <c r="B1472" s="13" t="s">
        <v>1550</v>
      </c>
      <c r="C1472" s="14" t="s">
        <v>197</v>
      </c>
      <c r="E1472"/>
    </row>
    <row r="1473" spans="1:5" x14ac:dyDescent="0.35">
      <c r="A1473" s="13">
        <v>1471</v>
      </c>
      <c r="B1473" s="13" t="s">
        <v>1551</v>
      </c>
      <c r="C1473" s="14" t="s">
        <v>383</v>
      </c>
      <c r="E1473"/>
    </row>
    <row r="1474" spans="1:5" x14ac:dyDescent="0.35">
      <c r="A1474" s="13">
        <v>1472</v>
      </c>
      <c r="B1474" s="13" t="s">
        <v>1552</v>
      </c>
      <c r="C1474" s="14" t="s">
        <v>5</v>
      </c>
      <c r="E1474"/>
    </row>
    <row r="1475" spans="1:5" x14ac:dyDescent="0.35">
      <c r="A1475" s="13">
        <v>1473</v>
      </c>
      <c r="B1475" s="13" t="s">
        <v>1553</v>
      </c>
      <c r="C1475" s="14" t="s">
        <v>171</v>
      </c>
      <c r="E1475"/>
    </row>
    <row r="1476" spans="1:5" x14ac:dyDescent="0.35">
      <c r="A1476" s="13">
        <v>1474</v>
      </c>
      <c r="B1476" s="13" t="s">
        <v>1554</v>
      </c>
      <c r="C1476" s="14" t="s">
        <v>19</v>
      </c>
      <c r="E1476"/>
    </row>
    <row r="1477" spans="1:5" x14ac:dyDescent="0.35">
      <c r="A1477" s="13">
        <v>1475</v>
      </c>
      <c r="B1477" s="13" t="s">
        <v>1555</v>
      </c>
      <c r="C1477" s="14" t="s">
        <v>303</v>
      </c>
      <c r="E1477"/>
    </row>
    <row r="1478" spans="1:5" x14ac:dyDescent="0.35">
      <c r="A1478" s="13">
        <v>1476</v>
      </c>
      <c r="B1478" s="13" t="s">
        <v>1556</v>
      </c>
      <c r="C1478" s="14" t="s">
        <v>35</v>
      </c>
      <c r="E1478"/>
    </row>
    <row r="1479" spans="1:5" x14ac:dyDescent="0.35">
      <c r="A1479" s="13">
        <v>1477</v>
      </c>
      <c r="B1479" s="13" t="s">
        <v>1557</v>
      </c>
      <c r="C1479" s="14" t="s">
        <v>35</v>
      </c>
      <c r="E1479"/>
    </row>
    <row r="1480" spans="1:5" x14ac:dyDescent="0.35">
      <c r="A1480" s="13">
        <v>1478</v>
      </c>
      <c r="B1480" s="13" t="s">
        <v>1558</v>
      </c>
      <c r="C1480" s="14" t="s">
        <v>35</v>
      </c>
      <c r="E1480"/>
    </row>
    <row r="1481" spans="1:5" x14ac:dyDescent="0.35">
      <c r="A1481" s="13">
        <v>1479</v>
      </c>
      <c r="B1481" s="13" t="s">
        <v>1559</v>
      </c>
      <c r="C1481" s="14" t="s">
        <v>35</v>
      </c>
      <c r="E1481"/>
    </row>
    <row r="1482" spans="1:5" x14ac:dyDescent="0.35">
      <c r="A1482" s="13">
        <v>1480</v>
      </c>
      <c r="B1482" s="13" t="s">
        <v>1560</v>
      </c>
      <c r="C1482" s="14" t="s">
        <v>35</v>
      </c>
      <c r="E1482"/>
    </row>
    <row r="1483" spans="1:5" x14ac:dyDescent="0.35">
      <c r="A1483" s="13">
        <v>1481</v>
      </c>
      <c r="B1483" s="13" t="s">
        <v>1561</v>
      </c>
      <c r="C1483" s="14" t="s">
        <v>69</v>
      </c>
      <c r="E1483"/>
    </row>
    <row r="1484" spans="1:5" x14ac:dyDescent="0.35">
      <c r="A1484" s="13">
        <v>1482</v>
      </c>
      <c r="B1484" s="13" t="s">
        <v>1562</v>
      </c>
      <c r="C1484" s="14" t="s">
        <v>35</v>
      </c>
      <c r="E1484"/>
    </row>
    <row r="1485" spans="1:5" x14ac:dyDescent="0.35">
      <c r="A1485" s="13">
        <v>1483</v>
      </c>
      <c r="B1485" s="13" t="s">
        <v>1563</v>
      </c>
      <c r="C1485" s="14" t="s">
        <v>69</v>
      </c>
      <c r="E1485"/>
    </row>
    <row r="1486" spans="1:5" x14ac:dyDescent="0.35">
      <c r="A1486" s="13">
        <v>1484</v>
      </c>
      <c r="B1486" s="13" t="s">
        <v>1564</v>
      </c>
      <c r="C1486" s="14" t="s">
        <v>100</v>
      </c>
      <c r="E1486"/>
    </row>
    <row r="1487" spans="1:5" x14ac:dyDescent="0.35">
      <c r="A1487" s="13">
        <v>1485</v>
      </c>
      <c r="B1487" s="13" t="s">
        <v>1565</v>
      </c>
      <c r="C1487" s="14" t="s">
        <v>56</v>
      </c>
      <c r="E1487"/>
    </row>
    <row r="1488" spans="1:5" x14ac:dyDescent="0.35">
      <c r="A1488" s="13">
        <v>1486</v>
      </c>
      <c r="B1488" s="13" t="s">
        <v>1566</v>
      </c>
      <c r="C1488" s="14" t="s">
        <v>15</v>
      </c>
      <c r="E1488"/>
    </row>
    <row r="1489" spans="1:5" x14ac:dyDescent="0.35">
      <c r="A1489" s="13">
        <v>1487</v>
      </c>
      <c r="B1489" s="13" t="s">
        <v>1567</v>
      </c>
      <c r="C1489" s="14" t="s">
        <v>35</v>
      </c>
      <c r="E1489"/>
    </row>
    <row r="1490" spans="1:5" x14ac:dyDescent="0.35">
      <c r="A1490" s="13">
        <v>1488</v>
      </c>
      <c r="B1490" s="13" t="s">
        <v>1568</v>
      </c>
      <c r="C1490" s="14" t="s">
        <v>88</v>
      </c>
      <c r="E1490"/>
    </row>
    <row r="1491" spans="1:5" x14ac:dyDescent="0.35">
      <c r="A1491" s="13">
        <v>1489</v>
      </c>
      <c r="B1491" s="13" t="s">
        <v>1569</v>
      </c>
      <c r="C1491" s="14" t="s">
        <v>35</v>
      </c>
      <c r="E1491"/>
    </row>
    <row r="1492" spans="1:5" x14ac:dyDescent="0.35">
      <c r="A1492" s="13">
        <v>1490</v>
      </c>
      <c r="B1492" s="13" t="s">
        <v>1570</v>
      </c>
      <c r="C1492" s="14" t="s">
        <v>60</v>
      </c>
      <c r="E1492"/>
    </row>
    <row r="1493" spans="1:5" x14ac:dyDescent="0.35">
      <c r="A1493" s="13">
        <v>1491</v>
      </c>
      <c r="B1493" s="13" t="s">
        <v>1571</v>
      </c>
      <c r="C1493" s="14" t="s">
        <v>203</v>
      </c>
      <c r="E1493"/>
    </row>
    <row r="1494" spans="1:5" x14ac:dyDescent="0.35">
      <c r="A1494" s="13">
        <v>1492</v>
      </c>
      <c r="B1494" s="13" t="s">
        <v>1572</v>
      </c>
      <c r="C1494" s="14" t="s">
        <v>15</v>
      </c>
      <c r="E1494"/>
    </row>
    <row r="1495" spans="1:5" x14ac:dyDescent="0.35">
      <c r="A1495" s="13">
        <v>1493</v>
      </c>
      <c r="B1495" s="13" t="s">
        <v>1573</v>
      </c>
      <c r="C1495" s="14" t="s">
        <v>197</v>
      </c>
      <c r="E1495"/>
    </row>
    <row r="1496" spans="1:5" x14ac:dyDescent="0.35">
      <c r="A1496" s="13">
        <v>1494</v>
      </c>
      <c r="B1496" s="13" t="s">
        <v>1574</v>
      </c>
      <c r="C1496" s="14" t="s">
        <v>453</v>
      </c>
      <c r="E1496"/>
    </row>
    <row r="1497" spans="1:5" x14ac:dyDescent="0.35">
      <c r="A1497" s="13">
        <v>1495</v>
      </c>
      <c r="B1497" s="13" t="s">
        <v>1575</v>
      </c>
      <c r="C1497" s="14" t="s">
        <v>703</v>
      </c>
      <c r="E1497"/>
    </row>
    <row r="1498" spans="1:5" x14ac:dyDescent="0.35">
      <c r="A1498" s="13">
        <v>1496</v>
      </c>
      <c r="B1498" s="13" t="s">
        <v>1576</v>
      </c>
      <c r="C1498" s="14" t="s">
        <v>88</v>
      </c>
      <c r="E1498"/>
    </row>
    <row r="1499" spans="1:5" x14ac:dyDescent="0.35">
      <c r="A1499" s="13">
        <v>1497</v>
      </c>
      <c r="B1499" s="13" t="s">
        <v>1577</v>
      </c>
      <c r="C1499" s="14" t="s">
        <v>171</v>
      </c>
      <c r="E1499"/>
    </row>
    <row r="1500" spans="1:5" x14ac:dyDescent="0.35">
      <c r="A1500" s="13">
        <v>1498</v>
      </c>
      <c r="B1500" s="13" t="s">
        <v>1578</v>
      </c>
      <c r="C1500" s="14" t="s">
        <v>88</v>
      </c>
      <c r="E1500"/>
    </row>
    <row r="1501" spans="1:5" x14ac:dyDescent="0.35">
      <c r="A1501" s="13">
        <v>1499</v>
      </c>
      <c r="B1501" s="13" t="s">
        <v>1579</v>
      </c>
      <c r="C1501" s="14" t="s">
        <v>197</v>
      </c>
      <c r="E1501"/>
    </row>
    <row r="1502" spans="1:5" x14ac:dyDescent="0.35">
      <c r="A1502" s="13">
        <v>1500</v>
      </c>
      <c r="B1502" s="13" t="s">
        <v>1580</v>
      </c>
      <c r="C1502" s="14" t="s">
        <v>987</v>
      </c>
      <c r="E1502"/>
    </row>
    <row r="1503" spans="1:5" x14ac:dyDescent="0.35">
      <c r="A1503" s="13">
        <v>1501</v>
      </c>
      <c r="B1503" s="13" t="s">
        <v>1581</v>
      </c>
      <c r="C1503" s="14" t="s">
        <v>35</v>
      </c>
      <c r="E1503"/>
    </row>
    <row r="1504" spans="1:5" x14ac:dyDescent="0.35">
      <c r="A1504" s="13">
        <v>1502</v>
      </c>
      <c r="B1504" s="13" t="s">
        <v>1582</v>
      </c>
      <c r="C1504" s="14" t="s">
        <v>163</v>
      </c>
      <c r="E1504"/>
    </row>
    <row r="1505" spans="1:5" x14ac:dyDescent="0.35">
      <c r="A1505" s="13">
        <v>1503</v>
      </c>
      <c r="B1505" s="13" t="s">
        <v>1583</v>
      </c>
      <c r="C1505" s="14" t="s">
        <v>1584</v>
      </c>
      <c r="E1505"/>
    </row>
    <row r="1506" spans="1:5" x14ac:dyDescent="0.35">
      <c r="A1506" s="13">
        <v>1504</v>
      </c>
      <c r="B1506" s="13" t="s">
        <v>1585</v>
      </c>
      <c r="C1506" s="14" t="s">
        <v>197</v>
      </c>
      <c r="E1506"/>
    </row>
    <row r="1507" spans="1:5" x14ac:dyDescent="0.35">
      <c r="A1507" s="13">
        <v>1505</v>
      </c>
      <c r="B1507" s="13" t="s">
        <v>1586</v>
      </c>
      <c r="C1507" s="14" t="s">
        <v>15</v>
      </c>
      <c r="E1507"/>
    </row>
    <row r="1508" spans="1:5" x14ac:dyDescent="0.35">
      <c r="A1508" s="13">
        <v>1506</v>
      </c>
      <c r="B1508" s="13" t="s">
        <v>1587</v>
      </c>
      <c r="C1508" s="14" t="s">
        <v>859</v>
      </c>
      <c r="E1508"/>
    </row>
    <row r="1509" spans="1:5" x14ac:dyDescent="0.35">
      <c r="A1509" s="13">
        <v>1507</v>
      </c>
      <c r="B1509" s="13" t="s">
        <v>1588</v>
      </c>
      <c r="C1509" s="14" t="s">
        <v>35</v>
      </c>
      <c r="E1509"/>
    </row>
    <row r="1510" spans="1:5" x14ac:dyDescent="0.35">
      <c r="A1510" s="13">
        <v>1508</v>
      </c>
      <c r="B1510" s="13" t="s">
        <v>1589</v>
      </c>
      <c r="C1510" s="14" t="s">
        <v>901</v>
      </c>
      <c r="E1510"/>
    </row>
    <row r="1511" spans="1:5" x14ac:dyDescent="0.35">
      <c r="A1511" s="13">
        <v>1509</v>
      </c>
      <c r="B1511" s="13" t="s">
        <v>1590</v>
      </c>
      <c r="C1511" s="14" t="s">
        <v>88</v>
      </c>
      <c r="E1511"/>
    </row>
    <row r="1512" spans="1:5" x14ac:dyDescent="0.35">
      <c r="A1512" s="13">
        <v>1510</v>
      </c>
      <c r="B1512" s="13" t="s">
        <v>1591</v>
      </c>
      <c r="C1512" s="14" t="s">
        <v>5</v>
      </c>
      <c r="E1512"/>
    </row>
    <row r="1513" spans="1:5" x14ac:dyDescent="0.35">
      <c r="A1513" s="13">
        <v>1511</v>
      </c>
      <c r="B1513" s="13" t="s">
        <v>1592</v>
      </c>
      <c r="C1513" s="14" t="s">
        <v>15</v>
      </c>
      <c r="E1513"/>
    </row>
    <row r="1514" spans="1:5" x14ac:dyDescent="0.35">
      <c r="A1514" s="13">
        <v>1512</v>
      </c>
      <c r="B1514" s="13" t="s">
        <v>1593</v>
      </c>
      <c r="C1514" s="14" t="s">
        <v>1594</v>
      </c>
      <c r="E1514"/>
    </row>
    <row r="1515" spans="1:5" x14ac:dyDescent="0.35">
      <c r="A1515" s="13">
        <v>1513</v>
      </c>
      <c r="B1515" s="13" t="s">
        <v>1595</v>
      </c>
      <c r="C1515" s="14" t="s">
        <v>35</v>
      </c>
      <c r="E1515"/>
    </row>
    <row r="1516" spans="1:5" x14ac:dyDescent="0.35">
      <c r="A1516" s="13">
        <v>1514</v>
      </c>
      <c r="B1516" s="13" t="s">
        <v>1596</v>
      </c>
      <c r="C1516" s="14" t="s">
        <v>35</v>
      </c>
      <c r="E1516"/>
    </row>
    <row r="1517" spans="1:5" x14ac:dyDescent="0.35">
      <c r="A1517" s="13">
        <v>1515</v>
      </c>
      <c r="B1517" s="13" t="s">
        <v>1597</v>
      </c>
      <c r="C1517" s="14" t="s">
        <v>35</v>
      </c>
      <c r="E1517"/>
    </row>
    <row r="1518" spans="1:5" x14ac:dyDescent="0.35">
      <c r="A1518" s="13">
        <v>1516</v>
      </c>
      <c r="B1518" s="13" t="s">
        <v>1598</v>
      </c>
      <c r="C1518" s="14" t="s">
        <v>35</v>
      </c>
      <c r="E1518"/>
    </row>
    <row r="1519" spans="1:5" x14ac:dyDescent="0.35">
      <c r="A1519" s="13">
        <v>1517</v>
      </c>
      <c r="B1519" s="13" t="s">
        <v>1599</v>
      </c>
      <c r="C1519" s="14" t="s">
        <v>1425</v>
      </c>
      <c r="E1519"/>
    </row>
    <row r="1520" spans="1:5" x14ac:dyDescent="0.35">
      <c r="A1520" s="13">
        <v>1518</v>
      </c>
      <c r="B1520" s="13" t="s">
        <v>1600</v>
      </c>
      <c r="C1520" s="14" t="s">
        <v>246</v>
      </c>
      <c r="E1520"/>
    </row>
    <row r="1521" spans="1:5" x14ac:dyDescent="0.35">
      <c r="A1521" s="13">
        <v>1519</v>
      </c>
      <c r="B1521" s="13" t="s">
        <v>1601</v>
      </c>
      <c r="C1521" s="14" t="s">
        <v>35</v>
      </c>
      <c r="E1521"/>
    </row>
    <row r="1522" spans="1:5" x14ac:dyDescent="0.35">
      <c r="A1522" s="13">
        <v>1520</v>
      </c>
      <c r="B1522" s="13" t="s">
        <v>1602</v>
      </c>
      <c r="C1522" s="14" t="s">
        <v>35</v>
      </c>
      <c r="E1522"/>
    </row>
    <row r="1523" spans="1:5" x14ac:dyDescent="0.35">
      <c r="A1523" s="13">
        <v>1521</v>
      </c>
      <c r="B1523" s="13" t="s">
        <v>1603</v>
      </c>
      <c r="C1523" s="14" t="s">
        <v>703</v>
      </c>
      <c r="E1523"/>
    </row>
    <row r="1524" spans="1:5" x14ac:dyDescent="0.35">
      <c r="A1524" s="13">
        <v>1522</v>
      </c>
      <c r="B1524" s="13" t="s">
        <v>1604</v>
      </c>
      <c r="C1524" s="14" t="s">
        <v>35</v>
      </c>
      <c r="E1524"/>
    </row>
    <row r="1525" spans="1:5" x14ac:dyDescent="0.35">
      <c r="A1525" s="13">
        <v>1523</v>
      </c>
      <c r="B1525" s="13" t="s">
        <v>1605</v>
      </c>
      <c r="C1525" s="14" t="s">
        <v>35</v>
      </c>
      <c r="E1525"/>
    </row>
    <row r="1526" spans="1:5" x14ac:dyDescent="0.35">
      <c r="A1526" s="13">
        <v>1524</v>
      </c>
      <c r="B1526" s="13" t="s">
        <v>1606</v>
      </c>
      <c r="C1526" s="14" t="s">
        <v>35</v>
      </c>
      <c r="E1526"/>
    </row>
    <row r="1527" spans="1:5" x14ac:dyDescent="0.35">
      <c r="A1527" s="13">
        <v>1525</v>
      </c>
      <c r="B1527" s="13" t="s">
        <v>1607</v>
      </c>
      <c r="C1527" s="14" t="s">
        <v>35</v>
      </c>
      <c r="E1527"/>
    </row>
    <row r="1528" spans="1:5" x14ac:dyDescent="0.35">
      <c r="A1528" s="13">
        <v>1526</v>
      </c>
      <c r="B1528" s="13" t="s">
        <v>1608</v>
      </c>
      <c r="C1528" s="14" t="s">
        <v>946</v>
      </c>
      <c r="E1528"/>
    </row>
    <row r="1529" spans="1:5" x14ac:dyDescent="0.35">
      <c r="A1529" s="13">
        <v>1527</v>
      </c>
      <c r="B1529" s="13" t="s">
        <v>1609</v>
      </c>
      <c r="C1529" s="14" t="s">
        <v>197</v>
      </c>
      <c r="E1529"/>
    </row>
    <row r="1530" spans="1:5" x14ac:dyDescent="0.35">
      <c r="A1530" s="13">
        <v>1528</v>
      </c>
      <c r="B1530" s="13" t="s">
        <v>1610</v>
      </c>
      <c r="C1530" s="14" t="s">
        <v>5</v>
      </c>
      <c r="E1530"/>
    </row>
    <row r="1531" spans="1:5" x14ac:dyDescent="0.35">
      <c r="A1531" s="13">
        <v>1529</v>
      </c>
      <c r="B1531" s="13" t="s">
        <v>1611</v>
      </c>
      <c r="C1531" s="14" t="s">
        <v>1612</v>
      </c>
      <c r="E1531"/>
    </row>
    <row r="1532" spans="1:5" x14ac:dyDescent="0.35">
      <c r="A1532" s="13">
        <v>1530</v>
      </c>
      <c r="B1532" s="13" t="s">
        <v>1613</v>
      </c>
      <c r="C1532" s="14" t="s">
        <v>13</v>
      </c>
      <c r="E1532"/>
    </row>
    <row r="1533" spans="1:5" x14ac:dyDescent="0.35">
      <c r="A1533" s="13">
        <v>1531</v>
      </c>
      <c r="B1533" s="13" t="s">
        <v>1614</v>
      </c>
      <c r="C1533" s="14" t="s">
        <v>100</v>
      </c>
      <c r="E1533"/>
    </row>
    <row r="1534" spans="1:5" x14ac:dyDescent="0.35">
      <c r="A1534" s="13">
        <v>1532</v>
      </c>
      <c r="B1534" s="13" t="s">
        <v>1615</v>
      </c>
      <c r="C1534" s="14" t="s">
        <v>197</v>
      </c>
      <c r="E1534"/>
    </row>
    <row r="1535" spans="1:5" x14ac:dyDescent="0.35">
      <c r="A1535" s="13">
        <v>1533</v>
      </c>
      <c r="B1535" s="13" t="s">
        <v>1616</v>
      </c>
      <c r="C1535" s="14" t="s">
        <v>199</v>
      </c>
      <c r="E1535"/>
    </row>
    <row r="1536" spans="1:5" x14ac:dyDescent="0.35">
      <c r="A1536" s="13">
        <v>1534</v>
      </c>
      <c r="B1536" s="13" t="s">
        <v>1617</v>
      </c>
      <c r="C1536" s="14" t="s">
        <v>199</v>
      </c>
      <c r="E1536"/>
    </row>
    <row r="1537" spans="1:5" x14ac:dyDescent="0.35">
      <c r="A1537" s="13">
        <v>1535</v>
      </c>
      <c r="B1537" s="13" t="s">
        <v>1618</v>
      </c>
      <c r="C1537" s="14" t="s">
        <v>199</v>
      </c>
      <c r="E1537"/>
    </row>
    <row r="1538" spans="1:5" x14ac:dyDescent="0.35">
      <c r="A1538" s="13">
        <v>1536</v>
      </c>
      <c r="B1538" s="13" t="s">
        <v>1619</v>
      </c>
      <c r="C1538" s="14" t="s">
        <v>35</v>
      </c>
      <c r="E1538"/>
    </row>
    <row r="1539" spans="1:5" x14ac:dyDescent="0.35">
      <c r="A1539" s="13">
        <v>1537</v>
      </c>
      <c r="B1539" s="13" t="s">
        <v>1620</v>
      </c>
      <c r="C1539" s="14" t="s">
        <v>35</v>
      </c>
      <c r="E1539"/>
    </row>
    <row r="1540" spans="1:5" x14ac:dyDescent="0.35">
      <c r="A1540" s="13">
        <v>1538</v>
      </c>
      <c r="B1540" s="13" t="s">
        <v>1621</v>
      </c>
      <c r="C1540" s="14" t="s">
        <v>35</v>
      </c>
      <c r="E1540"/>
    </row>
    <row r="1541" spans="1:5" x14ac:dyDescent="0.35">
      <c r="A1541" s="13">
        <v>1539</v>
      </c>
      <c r="B1541" s="13" t="s">
        <v>1622</v>
      </c>
      <c r="C1541" s="14" t="s">
        <v>163</v>
      </c>
      <c r="E1541"/>
    </row>
    <row r="1542" spans="1:5" x14ac:dyDescent="0.35">
      <c r="A1542" s="13">
        <v>1540</v>
      </c>
      <c r="B1542" s="13" t="s">
        <v>1623</v>
      </c>
      <c r="C1542" s="14" t="s">
        <v>35</v>
      </c>
      <c r="E1542"/>
    </row>
    <row r="1543" spans="1:5" x14ac:dyDescent="0.35">
      <c r="A1543" s="13">
        <v>1541</v>
      </c>
      <c r="B1543" s="13" t="s">
        <v>1624</v>
      </c>
      <c r="C1543" s="14" t="s">
        <v>35</v>
      </c>
      <c r="E1543"/>
    </row>
    <row r="1544" spans="1:5" x14ac:dyDescent="0.35">
      <c r="A1544" s="13">
        <v>1542</v>
      </c>
      <c r="B1544" s="13" t="s">
        <v>1625</v>
      </c>
      <c r="C1544" s="14" t="s">
        <v>246</v>
      </c>
      <c r="E1544"/>
    </row>
    <row r="1545" spans="1:5" x14ac:dyDescent="0.35">
      <c r="A1545" s="13">
        <v>1543</v>
      </c>
      <c r="B1545" s="13" t="s">
        <v>1626</v>
      </c>
      <c r="C1545" s="14" t="s">
        <v>35</v>
      </c>
      <c r="E1545"/>
    </row>
    <row r="1546" spans="1:5" x14ac:dyDescent="0.35">
      <c r="A1546" s="13">
        <v>1544</v>
      </c>
      <c r="B1546" s="13" t="s">
        <v>1627</v>
      </c>
      <c r="C1546" s="14" t="s">
        <v>35</v>
      </c>
      <c r="E1546"/>
    </row>
    <row r="1547" spans="1:5" x14ac:dyDescent="0.35">
      <c r="A1547" s="13">
        <v>1545</v>
      </c>
      <c r="B1547" s="13" t="s">
        <v>1628</v>
      </c>
      <c r="C1547" s="14" t="s">
        <v>35</v>
      </c>
      <c r="E1547"/>
    </row>
    <row r="1548" spans="1:5" x14ac:dyDescent="0.35">
      <c r="A1548" s="13">
        <v>1546</v>
      </c>
      <c r="B1548" s="13" t="s">
        <v>1629</v>
      </c>
      <c r="C1548" s="14" t="s">
        <v>35</v>
      </c>
      <c r="E1548"/>
    </row>
    <row r="1549" spans="1:5" x14ac:dyDescent="0.35">
      <c r="A1549" s="13">
        <v>1547</v>
      </c>
      <c r="B1549" s="13" t="s">
        <v>1630</v>
      </c>
      <c r="C1549" s="14" t="s">
        <v>35</v>
      </c>
      <c r="E1549"/>
    </row>
    <row r="1550" spans="1:5" x14ac:dyDescent="0.35">
      <c r="A1550" s="13">
        <v>1548</v>
      </c>
      <c r="B1550" s="13" t="s">
        <v>1631</v>
      </c>
      <c r="C1550" s="14" t="s">
        <v>1632</v>
      </c>
      <c r="E1550"/>
    </row>
    <row r="1551" spans="1:5" x14ac:dyDescent="0.35">
      <c r="A1551" s="13">
        <v>1549</v>
      </c>
      <c r="B1551" s="13" t="s">
        <v>1633</v>
      </c>
      <c r="C1551" s="14" t="s">
        <v>5</v>
      </c>
      <c r="E1551"/>
    </row>
    <row r="1552" spans="1:5" x14ac:dyDescent="0.35">
      <c r="A1552" s="13">
        <v>1550</v>
      </c>
      <c r="B1552" s="13" t="s">
        <v>1634</v>
      </c>
      <c r="C1552" s="14" t="s">
        <v>35</v>
      </c>
      <c r="E1552"/>
    </row>
    <row r="1553" spans="1:5" x14ac:dyDescent="0.35">
      <c r="A1553" s="13">
        <v>1551</v>
      </c>
      <c r="B1553" s="13" t="s">
        <v>1635</v>
      </c>
      <c r="C1553" s="14" t="s">
        <v>837</v>
      </c>
      <c r="E1553"/>
    </row>
    <row r="1554" spans="1:5" x14ac:dyDescent="0.35">
      <c r="A1554" s="13">
        <v>1552</v>
      </c>
      <c r="B1554" s="13" t="s">
        <v>1636</v>
      </c>
      <c r="C1554" s="14" t="s">
        <v>43</v>
      </c>
      <c r="E1554"/>
    </row>
    <row r="1555" spans="1:5" x14ac:dyDescent="0.35">
      <c r="A1555" s="13">
        <v>1553</v>
      </c>
      <c r="B1555" s="13" t="s">
        <v>1637</v>
      </c>
      <c r="C1555" s="14" t="s">
        <v>19</v>
      </c>
      <c r="E1555"/>
    </row>
    <row r="1556" spans="1:5" x14ac:dyDescent="0.35">
      <c r="A1556" s="13">
        <v>1554</v>
      </c>
      <c r="B1556" s="13" t="s">
        <v>1638</v>
      </c>
      <c r="C1556" s="14" t="s">
        <v>88</v>
      </c>
      <c r="E1556"/>
    </row>
    <row r="1557" spans="1:5" x14ac:dyDescent="0.35">
      <c r="A1557" s="13">
        <v>1555</v>
      </c>
      <c r="B1557" s="13" t="s">
        <v>1639</v>
      </c>
      <c r="C1557" s="14" t="s">
        <v>15</v>
      </c>
      <c r="E1557"/>
    </row>
    <row r="1558" spans="1:5" x14ac:dyDescent="0.35">
      <c r="A1558" s="13">
        <v>1556</v>
      </c>
      <c r="B1558" s="13" t="s">
        <v>1640</v>
      </c>
      <c r="C1558" s="14" t="s">
        <v>85</v>
      </c>
      <c r="E1558"/>
    </row>
    <row r="1559" spans="1:5" x14ac:dyDescent="0.35">
      <c r="A1559" s="13">
        <v>1557</v>
      </c>
      <c r="B1559" s="13" t="s">
        <v>1641</v>
      </c>
      <c r="C1559" s="14" t="s">
        <v>85</v>
      </c>
      <c r="E1559"/>
    </row>
    <row r="1560" spans="1:5" x14ac:dyDescent="0.35">
      <c r="A1560" s="13">
        <v>1558</v>
      </c>
      <c r="B1560" s="13" t="s">
        <v>1642</v>
      </c>
      <c r="C1560" s="14" t="s">
        <v>35</v>
      </c>
      <c r="E1560"/>
    </row>
    <row r="1561" spans="1:5" x14ac:dyDescent="0.35">
      <c r="A1561" s="13">
        <v>1559</v>
      </c>
      <c r="B1561" s="13" t="s">
        <v>1643</v>
      </c>
      <c r="C1561" s="14" t="s">
        <v>199</v>
      </c>
      <c r="E1561"/>
    </row>
    <row r="1562" spans="1:5" x14ac:dyDescent="0.35">
      <c r="A1562" s="13">
        <v>1560</v>
      </c>
      <c r="B1562" s="13" t="s">
        <v>1644</v>
      </c>
      <c r="C1562" s="14" t="s">
        <v>35</v>
      </c>
      <c r="E1562"/>
    </row>
    <row r="1563" spans="1:5" x14ac:dyDescent="0.35">
      <c r="A1563" s="13">
        <v>1561</v>
      </c>
      <c r="B1563" s="13" t="s">
        <v>1645</v>
      </c>
      <c r="C1563" s="14" t="s">
        <v>703</v>
      </c>
      <c r="E1563"/>
    </row>
    <row r="1564" spans="1:5" x14ac:dyDescent="0.35">
      <c r="A1564" s="13">
        <v>1562</v>
      </c>
      <c r="B1564" s="13" t="s">
        <v>1646</v>
      </c>
      <c r="C1564" s="14" t="s">
        <v>28</v>
      </c>
      <c r="E1564"/>
    </row>
    <row r="1565" spans="1:5" x14ac:dyDescent="0.35">
      <c r="A1565" s="13">
        <v>1563</v>
      </c>
      <c r="B1565" s="13" t="s">
        <v>1647</v>
      </c>
      <c r="C1565" s="14" t="s">
        <v>246</v>
      </c>
      <c r="E1565"/>
    </row>
    <row r="1566" spans="1:5" x14ac:dyDescent="0.35">
      <c r="A1566" s="13">
        <v>1564</v>
      </c>
      <c r="B1566" s="13" t="s">
        <v>1648</v>
      </c>
      <c r="C1566" s="14" t="s">
        <v>197</v>
      </c>
      <c r="E1566"/>
    </row>
    <row r="1567" spans="1:5" x14ac:dyDescent="0.35">
      <c r="A1567" s="13">
        <v>1565</v>
      </c>
      <c r="B1567" s="13" t="s">
        <v>1649</v>
      </c>
      <c r="C1567" s="14" t="s">
        <v>35</v>
      </c>
      <c r="E1567"/>
    </row>
    <row r="1568" spans="1:5" x14ac:dyDescent="0.35">
      <c r="A1568" s="13">
        <v>1566</v>
      </c>
      <c r="B1568" s="13" t="s">
        <v>1650</v>
      </c>
      <c r="C1568" s="14" t="s">
        <v>35</v>
      </c>
      <c r="E1568"/>
    </row>
    <row r="1569" spans="1:5" x14ac:dyDescent="0.35">
      <c r="A1569" s="13">
        <v>1567</v>
      </c>
      <c r="B1569" s="13" t="s">
        <v>1651</v>
      </c>
      <c r="C1569" s="14" t="s">
        <v>199</v>
      </c>
      <c r="E1569"/>
    </row>
    <row r="1570" spans="1:5" x14ac:dyDescent="0.35">
      <c r="A1570" s="13">
        <v>1568</v>
      </c>
      <c r="B1570" s="13" t="s">
        <v>1652</v>
      </c>
      <c r="C1570" s="14" t="s">
        <v>15</v>
      </c>
      <c r="E1570"/>
    </row>
    <row r="1571" spans="1:5" x14ac:dyDescent="0.35">
      <c r="A1571" s="13">
        <v>1569</v>
      </c>
      <c r="B1571" s="13" t="s">
        <v>1653</v>
      </c>
      <c r="C1571" s="14" t="s">
        <v>15</v>
      </c>
      <c r="E1571"/>
    </row>
    <row r="1572" spans="1:5" x14ac:dyDescent="0.35">
      <c r="A1572" s="13">
        <v>1570</v>
      </c>
      <c r="B1572" s="13" t="s">
        <v>1654</v>
      </c>
      <c r="C1572" s="14" t="s">
        <v>100</v>
      </c>
      <c r="E1572"/>
    </row>
    <row r="1573" spans="1:5" x14ac:dyDescent="0.35">
      <c r="A1573" s="13">
        <v>1571</v>
      </c>
      <c r="B1573" s="13" t="s">
        <v>1655</v>
      </c>
      <c r="C1573" s="14" t="s">
        <v>38</v>
      </c>
      <c r="E1573"/>
    </row>
    <row r="1574" spans="1:5" x14ac:dyDescent="0.35">
      <c r="A1574" s="13">
        <v>1572</v>
      </c>
      <c r="B1574" s="13" t="s">
        <v>1656</v>
      </c>
      <c r="C1574" s="14" t="s">
        <v>5</v>
      </c>
      <c r="E1574"/>
    </row>
    <row r="1575" spans="1:5" x14ac:dyDescent="0.35">
      <c r="A1575" s="13">
        <v>1573</v>
      </c>
      <c r="B1575" s="13" t="s">
        <v>1657</v>
      </c>
      <c r="C1575" s="14" t="s">
        <v>199</v>
      </c>
      <c r="E1575"/>
    </row>
    <row r="1576" spans="1:5" x14ac:dyDescent="0.35">
      <c r="A1576" s="13">
        <v>1574</v>
      </c>
      <c r="B1576" s="13" t="s">
        <v>1658</v>
      </c>
      <c r="C1576" s="14" t="s">
        <v>33</v>
      </c>
      <c r="E1576"/>
    </row>
    <row r="1577" spans="1:5" x14ac:dyDescent="0.35">
      <c r="A1577" s="13">
        <v>1575</v>
      </c>
      <c r="B1577" s="13" t="s">
        <v>1659</v>
      </c>
      <c r="C1577" s="14" t="s">
        <v>28</v>
      </c>
      <c r="E1577"/>
    </row>
    <row r="1578" spans="1:5" x14ac:dyDescent="0.35">
      <c r="A1578" s="13">
        <v>1576</v>
      </c>
      <c r="B1578" s="13" t="s">
        <v>1660</v>
      </c>
      <c r="C1578" s="14" t="s">
        <v>33</v>
      </c>
      <c r="E1578"/>
    </row>
    <row r="1579" spans="1:5" x14ac:dyDescent="0.35">
      <c r="A1579" s="13">
        <v>1577</v>
      </c>
      <c r="B1579" s="13" t="s">
        <v>1661</v>
      </c>
      <c r="C1579" s="14" t="s">
        <v>100</v>
      </c>
      <c r="E1579"/>
    </row>
    <row r="1580" spans="1:5" x14ac:dyDescent="0.35">
      <c r="A1580" s="13">
        <v>1578</v>
      </c>
      <c r="B1580" s="13" t="s">
        <v>1662</v>
      </c>
      <c r="C1580" s="14" t="s">
        <v>946</v>
      </c>
      <c r="E1580"/>
    </row>
    <row r="1581" spans="1:5" x14ac:dyDescent="0.35">
      <c r="A1581" s="13">
        <v>1579</v>
      </c>
      <c r="B1581" s="13" t="s">
        <v>1663</v>
      </c>
      <c r="C1581" s="14" t="s">
        <v>28</v>
      </c>
      <c r="E1581"/>
    </row>
    <row r="1582" spans="1:5" x14ac:dyDescent="0.35">
      <c r="A1582" s="13">
        <v>1580</v>
      </c>
      <c r="B1582" s="13" t="s">
        <v>1664</v>
      </c>
      <c r="C1582" s="14" t="s">
        <v>88</v>
      </c>
      <c r="E1582"/>
    </row>
    <row r="1583" spans="1:5" x14ac:dyDescent="0.35">
      <c r="A1583" s="13">
        <v>1581</v>
      </c>
      <c r="B1583" s="13" t="s">
        <v>1665</v>
      </c>
      <c r="C1583" s="14" t="s">
        <v>5</v>
      </c>
      <c r="E1583"/>
    </row>
    <row r="1584" spans="1:5" x14ac:dyDescent="0.35">
      <c r="A1584" s="13">
        <v>1582</v>
      </c>
      <c r="B1584" s="13" t="s">
        <v>1666</v>
      </c>
      <c r="C1584" s="14" t="s">
        <v>199</v>
      </c>
      <c r="E1584"/>
    </row>
    <row r="1585" spans="1:5" x14ac:dyDescent="0.35">
      <c r="A1585" s="13">
        <v>1583</v>
      </c>
      <c r="B1585" s="13" t="s">
        <v>1667</v>
      </c>
      <c r="C1585" s="14" t="s">
        <v>1668</v>
      </c>
      <c r="E1585"/>
    </row>
    <row r="1586" spans="1:5" x14ac:dyDescent="0.35">
      <c r="A1586" s="13">
        <v>1584</v>
      </c>
      <c r="B1586" s="13" t="s">
        <v>1669</v>
      </c>
      <c r="C1586" s="14" t="s">
        <v>35</v>
      </c>
      <c r="E1586"/>
    </row>
    <row r="1587" spans="1:5" x14ac:dyDescent="0.35">
      <c r="A1587" s="13">
        <v>1585</v>
      </c>
      <c r="B1587" s="13" t="s">
        <v>1670</v>
      </c>
      <c r="C1587" s="14" t="s">
        <v>246</v>
      </c>
      <c r="E1587"/>
    </row>
    <row r="1588" spans="1:5" x14ac:dyDescent="0.35">
      <c r="A1588" s="13">
        <v>1586</v>
      </c>
      <c r="B1588" s="13" t="s">
        <v>1671</v>
      </c>
      <c r="C1588" s="14" t="s">
        <v>188</v>
      </c>
      <c r="E1588"/>
    </row>
    <row r="1589" spans="1:5" x14ac:dyDescent="0.35">
      <c r="A1589" s="13">
        <v>1587</v>
      </c>
      <c r="B1589" s="13" t="s">
        <v>1672</v>
      </c>
      <c r="C1589" s="14" t="s">
        <v>35</v>
      </c>
      <c r="E1589"/>
    </row>
    <row r="1590" spans="1:5" x14ac:dyDescent="0.35">
      <c r="A1590" s="13">
        <v>1588</v>
      </c>
      <c r="B1590" s="13" t="s">
        <v>1673</v>
      </c>
      <c r="C1590" s="14" t="s">
        <v>35</v>
      </c>
      <c r="E1590"/>
    </row>
    <row r="1591" spans="1:5" x14ac:dyDescent="0.35">
      <c r="A1591" s="13">
        <v>1589</v>
      </c>
      <c r="B1591" s="13" t="s">
        <v>1674</v>
      </c>
      <c r="C1591" s="14" t="s">
        <v>35</v>
      </c>
      <c r="E1591"/>
    </row>
    <row r="1592" spans="1:5" x14ac:dyDescent="0.35">
      <c r="A1592" s="13">
        <v>1590</v>
      </c>
      <c r="B1592" s="13" t="s">
        <v>1675</v>
      </c>
      <c r="C1592" s="14" t="s">
        <v>88</v>
      </c>
      <c r="E1592"/>
    </row>
    <row r="1593" spans="1:5" x14ac:dyDescent="0.35">
      <c r="A1593" s="13">
        <v>1591</v>
      </c>
      <c r="B1593" s="13" t="s">
        <v>1676</v>
      </c>
      <c r="C1593" s="14" t="s">
        <v>35</v>
      </c>
      <c r="E1593"/>
    </row>
    <row r="1594" spans="1:5" x14ac:dyDescent="0.35">
      <c r="A1594" s="13">
        <v>1592</v>
      </c>
      <c r="B1594" s="13" t="s">
        <v>1677</v>
      </c>
      <c r="C1594" s="14" t="s">
        <v>35</v>
      </c>
      <c r="E1594"/>
    </row>
    <row r="1595" spans="1:5" x14ac:dyDescent="0.35">
      <c r="A1595" s="13">
        <v>1593</v>
      </c>
      <c r="B1595" s="13" t="s">
        <v>1678</v>
      </c>
      <c r="C1595" s="14" t="s">
        <v>1534</v>
      </c>
      <c r="E1595"/>
    </row>
    <row r="1596" spans="1:5" x14ac:dyDescent="0.35">
      <c r="A1596" s="13">
        <v>1594</v>
      </c>
      <c r="B1596" s="13" t="s">
        <v>1679</v>
      </c>
      <c r="C1596" s="14" t="s">
        <v>15</v>
      </c>
      <c r="E1596"/>
    </row>
    <row r="1597" spans="1:5" x14ac:dyDescent="0.35">
      <c r="A1597" s="13">
        <v>1595</v>
      </c>
      <c r="B1597" s="13" t="s">
        <v>1680</v>
      </c>
      <c r="C1597" s="14" t="s">
        <v>88</v>
      </c>
      <c r="E1597"/>
    </row>
    <row r="1598" spans="1:5" x14ac:dyDescent="0.35">
      <c r="A1598" s="13">
        <v>1596</v>
      </c>
      <c r="B1598" s="13" t="s">
        <v>1681</v>
      </c>
      <c r="C1598" s="14" t="s">
        <v>246</v>
      </c>
      <c r="E1598"/>
    </row>
    <row r="1599" spans="1:5" x14ac:dyDescent="0.35">
      <c r="A1599" s="13">
        <v>1597</v>
      </c>
      <c r="B1599" s="13" t="s">
        <v>1682</v>
      </c>
      <c r="C1599" s="14" t="s">
        <v>38</v>
      </c>
      <c r="E1599"/>
    </row>
    <row r="1600" spans="1:5" x14ac:dyDescent="0.35">
      <c r="A1600" s="13">
        <v>1598</v>
      </c>
      <c r="B1600" s="13" t="s">
        <v>1683</v>
      </c>
      <c r="C1600" s="14" t="s">
        <v>69</v>
      </c>
      <c r="E1600"/>
    </row>
    <row r="1601" spans="1:5" x14ac:dyDescent="0.35">
      <c r="A1601" s="13">
        <v>1599</v>
      </c>
      <c r="B1601" s="13" t="s">
        <v>1684</v>
      </c>
      <c r="C1601" s="14" t="s">
        <v>246</v>
      </c>
      <c r="E1601"/>
    </row>
    <row r="1602" spans="1:5" x14ac:dyDescent="0.35">
      <c r="A1602" s="13">
        <v>1600</v>
      </c>
      <c r="B1602" s="13" t="s">
        <v>1685</v>
      </c>
      <c r="C1602" s="14" t="s">
        <v>901</v>
      </c>
      <c r="E1602"/>
    </row>
    <row r="1603" spans="1:5" x14ac:dyDescent="0.35">
      <c r="A1603" s="13">
        <v>1601</v>
      </c>
      <c r="B1603" s="13" t="s">
        <v>1686</v>
      </c>
      <c r="C1603" s="14" t="s">
        <v>246</v>
      </c>
      <c r="E1603"/>
    </row>
    <row r="1604" spans="1:5" x14ac:dyDescent="0.35">
      <c r="A1604" s="13">
        <v>1602</v>
      </c>
      <c r="B1604" s="13" t="s">
        <v>1687</v>
      </c>
      <c r="C1604" s="14" t="s">
        <v>69</v>
      </c>
      <c r="E1604"/>
    </row>
    <row r="1605" spans="1:5" x14ac:dyDescent="0.35">
      <c r="A1605" s="13">
        <v>1603</v>
      </c>
      <c r="B1605" s="13" t="s">
        <v>1688</v>
      </c>
      <c r="C1605" s="14" t="s">
        <v>35</v>
      </c>
      <c r="E1605"/>
    </row>
    <row r="1606" spans="1:5" x14ac:dyDescent="0.35">
      <c r="A1606" s="13">
        <v>1604</v>
      </c>
      <c r="B1606" s="13" t="s">
        <v>1689</v>
      </c>
      <c r="C1606" s="14" t="s">
        <v>35</v>
      </c>
      <c r="E1606"/>
    </row>
    <row r="1607" spans="1:5" x14ac:dyDescent="0.35">
      <c r="A1607" s="13">
        <v>1605</v>
      </c>
      <c r="B1607" s="13" t="s">
        <v>1690</v>
      </c>
      <c r="C1607" s="14" t="s">
        <v>35</v>
      </c>
      <c r="E1607"/>
    </row>
    <row r="1608" spans="1:5" x14ac:dyDescent="0.35">
      <c r="A1608" s="13">
        <v>1606</v>
      </c>
      <c r="B1608" s="13" t="s">
        <v>1691</v>
      </c>
      <c r="C1608" s="14" t="s">
        <v>35</v>
      </c>
      <c r="E1608"/>
    </row>
    <row r="1609" spans="1:5" x14ac:dyDescent="0.35">
      <c r="A1609" s="13">
        <v>1607</v>
      </c>
      <c r="B1609" s="13" t="s">
        <v>1692</v>
      </c>
      <c r="C1609" s="14" t="s">
        <v>35</v>
      </c>
      <c r="E1609"/>
    </row>
    <row r="1610" spans="1:5" x14ac:dyDescent="0.35">
      <c r="A1610" s="13">
        <v>1608</v>
      </c>
      <c r="B1610" s="13" t="s">
        <v>1693</v>
      </c>
      <c r="C1610" s="14" t="s">
        <v>35</v>
      </c>
      <c r="E1610"/>
    </row>
    <row r="1611" spans="1:5" x14ac:dyDescent="0.35">
      <c r="A1611" s="13">
        <v>1609</v>
      </c>
      <c r="B1611" s="13" t="s">
        <v>1694</v>
      </c>
      <c r="C1611" s="14" t="s">
        <v>35</v>
      </c>
      <c r="E1611"/>
    </row>
    <row r="1612" spans="1:5" x14ac:dyDescent="0.35">
      <c r="A1612" s="13">
        <v>1610</v>
      </c>
      <c r="B1612" s="13" t="s">
        <v>1695</v>
      </c>
      <c r="C1612" s="14" t="s">
        <v>35</v>
      </c>
      <c r="E1612"/>
    </row>
    <row r="1613" spans="1:5" x14ac:dyDescent="0.35">
      <c r="A1613" s="13">
        <v>1611</v>
      </c>
      <c r="B1613" s="13" t="s">
        <v>1696</v>
      </c>
      <c r="C1613" s="14" t="s">
        <v>85</v>
      </c>
      <c r="E1613"/>
    </row>
    <row r="1614" spans="1:5" x14ac:dyDescent="0.35">
      <c r="A1614" s="13">
        <v>1612</v>
      </c>
      <c r="B1614" s="13" t="s">
        <v>1697</v>
      </c>
      <c r="C1614" s="14" t="s">
        <v>11</v>
      </c>
      <c r="E1614"/>
    </row>
    <row r="1615" spans="1:5" x14ac:dyDescent="0.35">
      <c r="A1615" s="13">
        <v>1613</v>
      </c>
      <c r="B1615" s="13" t="s">
        <v>1698</v>
      </c>
      <c r="C1615" s="14" t="s">
        <v>5</v>
      </c>
      <c r="E1615"/>
    </row>
    <row r="1616" spans="1:5" x14ac:dyDescent="0.35">
      <c r="A1616" s="13">
        <v>1614</v>
      </c>
      <c r="B1616" s="13" t="s">
        <v>1699</v>
      </c>
      <c r="C1616" s="14" t="s">
        <v>199</v>
      </c>
      <c r="E1616"/>
    </row>
    <row r="1617" spans="1:5" x14ac:dyDescent="0.35">
      <c r="A1617" s="13">
        <v>1615</v>
      </c>
      <c r="B1617" s="13" t="s">
        <v>1700</v>
      </c>
      <c r="C1617" s="14" t="s">
        <v>11</v>
      </c>
      <c r="E1617"/>
    </row>
    <row r="1618" spans="1:5" x14ac:dyDescent="0.35">
      <c r="A1618" s="13">
        <v>1616</v>
      </c>
      <c r="B1618" s="13" t="s">
        <v>1701</v>
      </c>
      <c r="C1618" s="14" t="s">
        <v>199</v>
      </c>
      <c r="E1618"/>
    </row>
    <row r="1619" spans="1:5" x14ac:dyDescent="0.35">
      <c r="A1619" s="13">
        <v>1617</v>
      </c>
      <c r="B1619" s="13" t="s">
        <v>1702</v>
      </c>
      <c r="C1619" s="14" t="s">
        <v>19</v>
      </c>
      <c r="E1619"/>
    </row>
    <row r="1620" spans="1:5" x14ac:dyDescent="0.35">
      <c r="A1620" s="13">
        <v>1618</v>
      </c>
      <c r="B1620" s="13" t="s">
        <v>1703</v>
      </c>
      <c r="C1620" s="14" t="s">
        <v>383</v>
      </c>
      <c r="E1620"/>
    </row>
    <row r="1621" spans="1:5" x14ac:dyDescent="0.35">
      <c r="A1621" s="13">
        <v>1619</v>
      </c>
      <c r="B1621" s="13" t="s">
        <v>1704</v>
      </c>
      <c r="C1621" s="14" t="s">
        <v>15</v>
      </c>
      <c r="E1621"/>
    </row>
    <row r="1622" spans="1:5" x14ac:dyDescent="0.35">
      <c r="A1622" s="13">
        <v>1620</v>
      </c>
      <c r="B1622" s="13" t="s">
        <v>1705</v>
      </c>
      <c r="C1622" s="14" t="s">
        <v>38</v>
      </c>
      <c r="E1622"/>
    </row>
    <row r="1623" spans="1:5" x14ac:dyDescent="0.35">
      <c r="A1623" s="13">
        <v>1621</v>
      </c>
      <c r="B1623" s="13" t="s">
        <v>1706</v>
      </c>
      <c r="C1623" s="14" t="s">
        <v>15</v>
      </c>
      <c r="E1623"/>
    </row>
    <row r="1624" spans="1:5" x14ac:dyDescent="0.35">
      <c r="A1624" s="13">
        <v>1622</v>
      </c>
      <c r="B1624" s="13" t="s">
        <v>1707</v>
      </c>
      <c r="C1624" s="14" t="s">
        <v>33</v>
      </c>
      <c r="E1624"/>
    </row>
    <row r="1625" spans="1:5" x14ac:dyDescent="0.35">
      <c r="A1625" s="13">
        <v>1623</v>
      </c>
      <c r="B1625" s="13" t="s">
        <v>1708</v>
      </c>
      <c r="C1625" s="14" t="s">
        <v>35</v>
      </c>
      <c r="E1625"/>
    </row>
    <row r="1626" spans="1:5" x14ac:dyDescent="0.35">
      <c r="A1626" s="13">
        <v>1624</v>
      </c>
      <c r="B1626" s="13" t="s">
        <v>1709</v>
      </c>
      <c r="C1626" s="14" t="s">
        <v>100</v>
      </c>
      <c r="E1626"/>
    </row>
    <row r="1627" spans="1:5" x14ac:dyDescent="0.35">
      <c r="A1627" s="13">
        <v>1625</v>
      </c>
      <c r="B1627" s="13" t="s">
        <v>1710</v>
      </c>
      <c r="C1627" s="14" t="s">
        <v>197</v>
      </c>
      <c r="E1627"/>
    </row>
    <row r="1628" spans="1:5" x14ac:dyDescent="0.35">
      <c r="A1628" s="13">
        <v>1626</v>
      </c>
      <c r="B1628" s="13" t="s">
        <v>1711</v>
      </c>
      <c r="C1628" s="14" t="s">
        <v>5</v>
      </c>
      <c r="E1628"/>
    </row>
    <row r="1629" spans="1:5" x14ac:dyDescent="0.35">
      <c r="A1629" s="13">
        <v>1627</v>
      </c>
      <c r="B1629" s="13" t="s">
        <v>1712</v>
      </c>
      <c r="C1629" s="14" t="s">
        <v>35</v>
      </c>
      <c r="E1629"/>
    </row>
    <row r="1630" spans="1:5" x14ac:dyDescent="0.35">
      <c r="A1630" s="13">
        <v>1628</v>
      </c>
      <c r="B1630" s="13" t="s">
        <v>1713</v>
      </c>
      <c r="C1630" s="14" t="s">
        <v>9</v>
      </c>
      <c r="E1630"/>
    </row>
    <row r="1631" spans="1:5" x14ac:dyDescent="0.35">
      <c r="A1631" s="13">
        <v>1629</v>
      </c>
      <c r="B1631" s="13" t="s">
        <v>1714</v>
      </c>
      <c r="C1631" s="14" t="s">
        <v>88</v>
      </c>
      <c r="E1631"/>
    </row>
    <row r="1632" spans="1:5" x14ac:dyDescent="0.35">
      <c r="A1632" s="13">
        <v>1630</v>
      </c>
      <c r="B1632" s="13" t="s">
        <v>1715</v>
      </c>
      <c r="C1632" s="14" t="s">
        <v>1716</v>
      </c>
      <c r="E1632"/>
    </row>
    <row r="1633" spans="1:5" x14ac:dyDescent="0.35">
      <c r="A1633" s="13">
        <v>1631</v>
      </c>
      <c r="B1633" s="13" t="s">
        <v>1717</v>
      </c>
      <c r="C1633" s="14" t="s">
        <v>5</v>
      </c>
      <c r="E1633"/>
    </row>
    <row r="1634" spans="1:5" x14ac:dyDescent="0.35">
      <c r="A1634" s="13">
        <v>1632</v>
      </c>
      <c r="B1634" s="13" t="s">
        <v>1718</v>
      </c>
      <c r="C1634" s="14" t="s">
        <v>35</v>
      </c>
      <c r="E1634"/>
    </row>
    <row r="1635" spans="1:5" x14ac:dyDescent="0.35">
      <c r="A1635" s="13">
        <v>1633</v>
      </c>
      <c r="B1635" s="13" t="s">
        <v>1719</v>
      </c>
      <c r="C1635" s="14" t="s">
        <v>5</v>
      </c>
      <c r="E1635"/>
    </row>
    <row r="1636" spans="1:5" x14ac:dyDescent="0.35">
      <c r="A1636" s="13">
        <v>1634</v>
      </c>
      <c r="B1636" s="13" t="s">
        <v>1720</v>
      </c>
      <c r="C1636" s="14" t="s">
        <v>35</v>
      </c>
      <c r="E1636"/>
    </row>
    <row r="1637" spans="1:5" x14ac:dyDescent="0.35">
      <c r="A1637" s="13">
        <v>1635</v>
      </c>
      <c r="B1637" s="13" t="s">
        <v>1721</v>
      </c>
      <c r="C1637" s="14" t="s">
        <v>246</v>
      </c>
      <c r="E1637"/>
    </row>
    <row r="1638" spans="1:5" x14ac:dyDescent="0.35">
      <c r="A1638" s="13">
        <v>1636</v>
      </c>
      <c r="B1638" s="13" t="s">
        <v>1722</v>
      </c>
      <c r="C1638" s="14" t="s">
        <v>35</v>
      </c>
      <c r="E1638"/>
    </row>
    <row r="1639" spans="1:5" x14ac:dyDescent="0.35">
      <c r="A1639" s="13">
        <v>1637</v>
      </c>
      <c r="B1639" s="13" t="s">
        <v>1723</v>
      </c>
      <c r="C1639" s="14" t="s">
        <v>88</v>
      </c>
      <c r="E1639"/>
    </row>
    <row r="1640" spans="1:5" x14ac:dyDescent="0.35">
      <c r="A1640" s="13">
        <v>1638</v>
      </c>
      <c r="B1640" s="13" t="s">
        <v>1724</v>
      </c>
      <c r="C1640" s="14" t="s">
        <v>1725</v>
      </c>
      <c r="E1640"/>
    </row>
    <row r="1641" spans="1:5" x14ac:dyDescent="0.35">
      <c r="A1641" s="13">
        <v>1639</v>
      </c>
      <c r="B1641" s="13" t="s">
        <v>1726</v>
      </c>
      <c r="C1641" s="14" t="s">
        <v>69</v>
      </c>
      <c r="E1641"/>
    </row>
    <row r="1642" spans="1:5" x14ac:dyDescent="0.35">
      <c r="A1642" s="13">
        <v>1640</v>
      </c>
      <c r="B1642" s="13" t="s">
        <v>1727</v>
      </c>
      <c r="C1642" s="14" t="s">
        <v>100</v>
      </c>
      <c r="E1642"/>
    </row>
    <row r="1643" spans="1:5" x14ac:dyDescent="0.35">
      <c r="A1643" s="13">
        <v>1641</v>
      </c>
      <c r="B1643" s="13" t="s">
        <v>1728</v>
      </c>
      <c r="C1643" s="14" t="s">
        <v>163</v>
      </c>
      <c r="E1643"/>
    </row>
    <row r="1644" spans="1:5" x14ac:dyDescent="0.35">
      <c r="A1644" s="13">
        <v>1642</v>
      </c>
      <c r="B1644" s="13" t="s">
        <v>1729</v>
      </c>
      <c r="C1644" s="14" t="s">
        <v>197</v>
      </c>
      <c r="E1644"/>
    </row>
    <row r="1645" spans="1:5" x14ac:dyDescent="0.35">
      <c r="A1645" s="13">
        <v>1643</v>
      </c>
      <c r="B1645" s="13" t="s">
        <v>1730</v>
      </c>
      <c r="C1645" s="14" t="s">
        <v>199</v>
      </c>
      <c r="E1645"/>
    </row>
    <row r="1646" spans="1:5" x14ac:dyDescent="0.35">
      <c r="A1646" s="13">
        <v>1644</v>
      </c>
      <c r="B1646" s="13" t="s">
        <v>1731</v>
      </c>
      <c r="C1646" s="14" t="s">
        <v>199</v>
      </c>
      <c r="E1646"/>
    </row>
    <row r="1647" spans="1:5" x14ac:dyDescent="0.35">
      <c r="A1647" s="13">
        <v>1645</v>
      </c>
      <c r="B1647" s="13" t="s">
        <v>1732</v>
      </c>
      <c r="C1647" s="14" t="s">
        <v>199</v>
      </c>
      <c r="E1647"/>
    </row>
    <row r="1648" spans="1:5" x14ac:dyDescent="0.35">
      <c r="A1648" s="13">
        <v>1646</v>
      </c>
      <c r="B1648" s="13" t="s">
        <v>1733</v>
      </c>
      <c r="C1648" s="14" t="s">
        <v>199</v>
      </c>
      <c r="E1648"/>
    </row>
    <row r="1649" spans="1:5" x14ac:dyDescent="0.35">
      <c r="A1649" s="13">
        <v>1647</v>
      </c>
      <c r="B1649" s="13" t="s">
        <v>1734</v>
      </c>
      <c r="C1649" s="14" t="s">
        <v>199</v>
      </c>
      <c r="E1649"/>
    </row>
    <row r="1650" spans="1:5" x14ac:dyDescent="0.35">
      <c r="A1650" s="13">
        <v>1648</v>
      </c>
      <c r="B1650" s="13" t="s">
        <v>1735</v>
      </c>
      <c r="C1650" s="14" t="s">
        <v>163</v>
      </c>
      <c r="E1650"/>
    </row>
    <row r="1651" spans="1:5" x14ac:dyDescent="0.35">
      <c r="A1651" s="13">
        <v>1649</v>
      </c>
      <c r="B1651" s="13" t="s">
        <v>1736</v>
      </c>
      <c r="C1651" s="14" t="s">
        <v>199</v>
      </c>
      <c r="E1651"/>
    </row>
    <row r="1652" spans="1:5" x14ac:dyDescent="0.35">
      <c r="A1652" s="13">
        <v>1650</v>
      </c>
      <c r="B1652" s="13" t="s">
        <v>1737</v>
      </c>
      <c r="C1652" s="14" t="s">
        <v>199</v>
      </c>
      <c r="E1652"/>
    </row>
    <row r="1653" spans="1:5" x14ac:dyDescent="0.35">
      <c r="A1653" s="13">
        <v>1651</v>
      </c>
      <c r="B1653" s="13" t="s">
        <v>1738</v>
      </c>
      <c r="C1653" s="14" t="s">
        <v>163</v>
      </c>
      <c r="E1653"/>
    </row>
    <row r="1654" spans="1:5" x14ac:dyDescent="0.35">
      <c r="A1654" s="13">
        <v>1652</v>
      </c>
      <c r="B1654" s="13" t="s">
        <v>1739</v>
      </c>
      <c r="C1654" s="14" t="s">
        <v>15</v>
      </c>
      <c r="E1654"/>
    </row>
    <row r="1655" spans="1:5" x14ac:dyDescent="0.35">
      <c r="A1655" s="13">
        <v>1653</v>
      </c>
      <c r="B1655" s="13" t="s">
        <v>1740</v>
      </c>
      <c r="C1655" s="14" t="s">
        <v>171</v>
      </c>
      <c r="E1655"/>
    </row>
    <row r="1656" spans="1:5" x14ac:dyDescent="0.35">
      <c r="A1656" s="13">
        <v>1654</v>
      </c>
      <c r="B1656" s="13" t="s">
        <v>1741</v>
      </c>
      <c r="C1656" s="14" t="s">
        <v>197</v>
      </c>
      <c r="E1656"/>
    </row>
    <row r="1657" spans="1:5" x14ac:dyDescent="0.35">
      <c r="A1657" s="13">
        <v>1655</v>
      </c>
      <c r="B1657" s="13" t="s">
        <v>1742</v>
      </c>
      <c r="C1657" s="14" t="s">
        <v>197</v>
      </c>
      <c r="E1657"/>
    </row>
    <row r="1658" spans="1:5" x14ac:dyDescent="0.35">
      <c r="A1658" s="13">
        <v>1656</v>
      </c>
      <c r="B1658" s="13" t="s">
        <v>1743</v>
      </c>
      <c r="C1658" s="14" t="s">
        <v>197</v>
      </c>
      <c r="E1658"/>
    </row>
    <row r="1659" spans="1:5" x14ac:dyDescent="0.35">
      <c r="A1659" s="13">
        <v>1657</v>
      </c>
      <c r="B1659" s="13" t="s">
        <v>1744</v>
      </c>
      <c r="C1659" s="14" t="s">
        <v>197</v>
      </c>
      <c r="E1659"/>
    </row>
    <row r="1660" spans="1:5" x14ac:dyDescent="0.35">
      <c r="A1660" s="13">
        <v>1658</v>
      </c>
      <c r="B1660" s="13" t="s">
        <v>1745</v>
      </c>
      <c r="C1660" s="14" t="s">
        <v>551</v>
      </c>
      <c r="E1660"/>
    </row>
    <row r="1661" spans="1:5" x14ac:dyDescent="0.35">
      <c r="A1661" s="13">
        <v>1659</v>
      </c>
      <c r="B1661" s="13" t="s">
        <v>1746</v>
      </c>
      <c r="C1661" s="14" t="s">
        <v>197</v>
      </c>
      <c r="E1661"/>
    </row>
    <row r="1662" spans="1:5" x14ac:dyDescent="0.35">
      <c r="A1662" s="13">
        <v>1660</v>
      </c>
      <c r="B1662" s="13" t="s">
        <v>1747</v>
      </c>
      <c r="C1662" s="14" t="s">
        <v>197</v>
      </c>
      <c r="E1662"/>
    </row>
    <row r="1663" spans="1:5" x14ac:dyDescent="0.35">
      <c r="A1663" s="13">
        <v>1661</v>
      </c>
      <c r="B1663" s="13" t="s">
        <v>1748</v>
      </c>
      <c r="C1663" s="14" t="s">
        <v>197</v>
      </c>
      <c r="E1663"/>
    </row>
    <row r="1664" spans="1:5" x14ac:dyDescent="0.35">
      <c r="A1664" s="13">
        <v>1662</v>
      </c>
      <c r="B1664" s="13" t="s">
        <v>1749</v>
      </c>
      <c r="C1664" s="14" t="s">
        <v>197</v>
      </c>
      <c r="E1664"/>
    </row>
    <row r="1665" spans="1:5" x14ac:dyDescent="0.35">
      <c r="A1665" s="13">
        <v>1663</v>
      </c>
      <c r="B1665" s="13" t="s">
        <v>1750</v>
      </c>
      <c r="C1665" s="14" t="s">
        <v>197</v>
      </c>
      <c r="E1665"/>
    </row>
    <row r="1666" spans="1:5" x14ac:dyDescent="0.35">
      <c r="A1666" s="13">
        <v>1664</v>
      </c>
      <c r="B1666" s="13" t="s">
        <v>1751</v>
      </c>
      <c r="C1666" s="14" t="s">
        <v>5</v>
      </c>
      <c r="E1666"/>
    </row>
    <row r="1667" spans="1:5" x14ac:dyDescent="0.35">
      <c r="A1667" s="13">
        <v>1665</v>
      </c>
      <c r="B1667" s="13" t="s">
        <v>1752</v>
      </c>
      <c r="C1667" s="14" t="s">
        <v>197</v>
      </c>
      <c r="E1667"/>
    </row>
    <row r="1668" spans="1:5" x14ac:dyDescent="0.35">
      <c r="A1668" s="13">
        <v>1666</v>
      </c>
      <c r="B1668" s="13" t="s">
        <v>1753</v>
      </c>
      <c r="C1668" s="14" t="s">
        <v>197</v>
      </c>
      <c r="E1668"/>
    </row>
    <row r="1669" spans="1:5" x14ac:dyDescent="0.35">
      <c r="A1669" s="13">
        <v>1667</v>
      </c>
      <c r="B1669" s="13" t="s">
        <v>1754</v>
      </c>
      <c r="C1669" s="14" t="s">
        <v>176</v>
      </c>
      <c r="E1669"/>
    </row>
    <row r="1670" spans="1:5" x14ac:dyDescent="0.35">
      <c r="A1670" s="13">
        <v>1668</v>
      </c>
      <c r="B1670" s="13" t="s">
        <v>1755</v>
      </c>
      <c r="C1670" s="14" t="s">
        <v>26</v>
      </c>
      <c r="E1670"/>
    </row>
    <row r="1671" spans="1:5" x14ac:dyDescent="0.35">
      <c r="A1671" s="13">
        <v>1669</v>
      </c>
      <c r="B1671" s="13" t="s">
        <v>1756</v>
      </c>
      <c r="C1671" s="14" t="s">
        <v>35</v>
      </c>
      <c r="E1671"/>
    </row>
    <row r="1672" spans="1:5" x14ac:dyDescent="0.35">
      <c r="A1672" s="13">
        <v>1670</v>
      </c>
      <c r="B1672" s="13" t="s">
        <v>1757</v>
      </c>
      <c r="C1672" s="14" t="s">
        <v>383</v>
      </c>
      <c r="E1672"/>
    </row>
    <row r="1673" spans="1:5" x14ac:dyDescent="0.35">
      <c r="A1673" s="13">
        <v>1671</v>
      </c>
      <c r="B1673" s="13" t="s">
        <v>1758</v>
      </c>
      <c r="C1673" s="14" t="s">
        <v>13</v>
      </c>
      <c r="E1673"/>
    </row>
    <row r="1674" spans="1:5" x14ac:dyDescent="0.35">
      <c r="A1674" s="13">
        <v>1672</v>
      </c>
      <c r="B1674" s="13" t="s">
        <v>1759</v>
      </c>
      <c r="C1674" s="14" t="s">
        <v>188</v>
      </c>
      <c r="E1674"/>
    </row>
    <row r="1675" spans="1:5" x14ac:dyDescent="0.35">
      <c r="A1675" s="13">
        <v>1673</v>
      </c>
      <c r="B1675" s="13" t="s">
        <v>1760</v>
      </c>
      <c r="C1675" s="14" t="s">
        <v>493</v>
      </c>
      <c r="E1675"/>
    </row>
    <row r="1676" spans="1:5" x14ac:dyDescent="0.35">
      <c r="A1676" s="13">
        <v>1674</v>
      </c>
      <c r="B1676" s="13" t="s">
        <v>1761</v>
      </c>
      <c r="C1676" s="14" t="s">
        <v>197</v>
      </c>
      <c r="E1676"/>
    </row>
    <row r="1677" spans="1:5" x14ac:dyDescent="0.35">
      <c r="A1677" s="13">
        <v>1675</v>
      </c>
      <c r="B1677" s="13" t="s">
        <v>1762</v>
      </c>
      <c r="C1677" s="14" t="s">
        <v>219</v>
      </c>
      <c r="E1677"/>
    </row>
    <row r="1678" spans="1:5" x14ac:dyDescent="0.35">
      <c r="A1678" s="13">
        <v>1676</v>
      </c>
      <c r="B1678" s="13" t="s">
        <v>1763</v>
      </c>
      <c r="C1678" s="14" t="s">
        <v>5</v>
      </c>
      <c r="E1678"/>
    </row>
    <row r="1679" spans="1:5" x14ac:dyDescent="0.35">
      <c r="A1679" s="13">
        <v>1677</v>
      </c>
      <c r="B1679" s="13" t="s">
        <v>1764</v>
      </c>
      <c r="C1679" s="14" t="s">
        <v>13</v>
      </c>
      <c r="E1679"/>
    </row>
    <row r="1680" spans="1:5" x14ac:dyDescent="0.35">
      <c r="A1680" s="13">
        <v>1678</v>
      </c>
      <c r="B1680" s="13" t="s">
        <v>1765</v>
      </c>
      <c r="C1680" s="14" t="s">
        <v>13</v>
      </c>
      <c r="E1680"/>
    </row>
    <row r="1681" spans="1:5" x14ac:dyDescent="0.35">
      <c r="A1681" s="13">
        <v>1679</v>
      </c>
      <c r="B1681" s="13" t="s">
        <v>1766</v>
      </c>
      <c r="C1681" s="14" t="s">
        <v>13</v>
      </c>
      <c r="E1681"/>
    </row>
    <row r="1682" spans="1:5" x14ac:dyDescent="0.35">
      <c r="A1682" s="13">
        <v>1680</v>
      </c>
      <c r="B1682" s="13" t="s">
        <v>1767</v>
      </c>
      <c r="C1682" s="14" t="s">
        <v>13</v>
      </c>
      <c r="E1682"/>
    </row>
    <row r="1683" spans="1:5" x14ac:dyDescent="0.35">
      <c r="A1683" s="13">
        <v>1681</v>
      </c>
      <c r="B1683" s="13" t="s">
        <v>1768</v>
      </c>
      <c r="C1683" s="14" t="s">
        <v>13</v>
      </c>
      <c r="E1683"/>
    </row>
    <row r="1684" spans="1:5" x14ac:dyDescent="0.35">
      <c r="A1684" s="13">
        <v>1682</v>
      </c>
      <c r="B1684" s="13" t="s">
        <v>1769</v>
      </c>
      <c r="C1684" s="14" t="s">
        <v>504</v>
      </c>
      <c r="E1684"/>
    </row>
    <row r="1685" spans="1:5" x14ac:dyDescent="0.35">
      <c r="A1685" s="13">
        <v>1683</v>
      </c>
      <c r="B1685" s="13" t="s">
        <v>1770</v>
      </c>
      <c r="C1685" s="14" t="s">
        <v>219</v>
      </c>
      <c r="E1685"/>
    </row>
    <row r="1686" spans="1:5" x14ac:dyDescent="0.35">
      <c r="A1686" s="13">
        <v>1684</v>
      </c>
      <c r="B1686" s="13" t="s">
        <v>1771</v>
      </c>
      <c r="C1686" s="14" t="s">
        <v>35</v>
      </c>
      <c r="E1686"/>
    </row>
    <row r="1687" spans="1:5" x14ac:dyDescent="0.35">
      <c r="A1687" s="13">
        <v>1685</v>
      </c>
      <c r="B1687" s="13" t="s">
        <v>1772</v>
      </c>
      <c r="C1687" s="14" t="s">
        <v>35</v>
      </c>
      <c r="E1687"/>
    </row>
    <row r="1688" spans="1:5" x14ac:dyDescent="0.35">
      <c r="A1688" s="13">
        <v>1686</v>
      </c>
      <c r="B1688" s="13" t="s">
        <v>1773</v>
      </c>
      <c r="C1688" s="14" t="s">
        <v>35</v>
      </c>
      <c r="E1688"/>
    </row>
    <row r="1689" spans="1:5" x14ac:dyDescent="0.35">
      <c r="A1689" s="13">
        <v>1687</v>
      </c>
      <c r="B1689" s="13" t="s">
        <v>1774</v>
      </c>
      <c r="C1689" s="14" t="s">
        <v>9</v>
      </c>
      <c r="E1689"/>
    </row>
    <row r="1690" spans="1:5" x14ac:dyDescent="0.35">
      <c r="A1690" s="13">
        <v>1688</v>
      </c>
      <c r="B1690" s="13" t="s">
        <v>1775</v>
      </c>
      <c r="C1690" s="14" t="s">
        <v>13</v>
      </c>
      <c r="E1690"/>
    </row>
    <row r="1691" spans="1:5" x14ac:dyDescent="0.35">
      <c r="A1691" s="13">
        <v>1689</v>
      </c>
      <c r="B1691" s="13" t="s">
        <v>1776</v>
      </c>
      <c r="C1691" s="14" t="s">
        <v>26</v>
      </c>
      <c r="E1691"/>
    </row>
    <row r="1692" spans="1:5" x14ac:dyDescent="0.35">
      <c r="A1692" s="13">
        <v>1690</v>
      </c>
      <c r="B1692" s="13" t="s">
        <v>1777</v>
      </c>
      <c r="C1692" s="14" t="s">
        <v>171</v>
      </c>
      <c r="E1692"/>
    </row>
    <row r="1693" spans="1:5" x14ac:dyDescent="0.35">
      <c r="A1693" s="13">
        <v>1691</v>
      </c>
      <c r="B1693" s="13" t="s">
        <v>1778</v>
      </c>
      <c r="C1693" s="14" t="s">
        <v>1612</v>
      </c>
      <c r="E1693"/>
    </row>
    <row r="1694" spans="1:5" x14ac:dyDescent="0.35">
      <c r="A1694" s="13">
        <v>1692</v>
      </c>
      <c r="B1694" s="13" t="s">
        <v>1779</v>
      </c>
      <c r="C1694" s="14" t="s">
        <v>383</v>
      </c>
      <c r="E1694"/>
    </row>
    <row r="1695" spans="1:5" x14ac:dyDescent="0.35">
      <c r="A1695" s="13">
        <v>1693</v>
      </c>
      <c r="B1695" s="13" t="s">
        <v>1780</v>
      </c>
      <c r="C1695" s="14" t="s">
        <v>9</v>
      </c>
      <c r="E1695"/>
    </row>
    <row r="1696" spans="1:5" x14ac:dyDescent="0.35">
      <c r="A1696" s="13">
        <v>1694</v>
      </c>
      <c r="B1696" s="13" t="s">
        <v>1781</v>
      </c>
      <c r="C1696" s="14" t="s">
        <v>11</v>
      </c>
      <c r="E1696"/>
    </row>
    <row r="1697" spans="1:5" x14ac:dyDescent="0.35">
      <c r="A1697" s="13">
        <v>1695</v>
      </c>
      <c r="B1697" s="13" t="s">
        <v>1782</v>
      </c>
      <c r="C1697" s="14" t="s">
        <v>35</v>
      </c>
      <c r="E1697"/>
    </row>
    <row r="1698" spans="1:5" x14ac:dyDescent="0.35">
      <c r="A1698" s="13">
        <v>1696</v>
      </c>
      <c r="B1698" s="13" t="s">
        <v>1783</v>
      </c>
      <c r="C1698" s="14" t="s">
        <v>35</v>
      </c>
      <c r="E1698"/>
    </row>
    <row r="1699" spans="1:5" x14ac:dyDescent="0.35">
      <c r="A1699" s="13">
        <v>1697</v>
      </c>
      <c r="B1699" s="13" t="s">
        <v>1784</v>
      </c>
      <c r="C1699" s="14" t="s">
        <v>60</v>
      </c>
      <c r="E1699"/>
    </row>
    <row r="1700" spans="1:5" x14ac:dyDescent="0.35">
      <c r="A1700" s="13">
        <v>1698</v>
      </c>
      <c r="B1700" s="13" t="s">
        <v>1785</v>
      </c>
      <c r="C1700" s="14" t="s">
        <v>35</v>
      </c>
      <c r="E1700"/>
    </row>
    <row r="1701" spans="1:5" x14ac:dyDescent="0.35">
      <c r="A1701" s="13">
        <v>1699</v>
      </c>
      <c r="B1701" s="13" t="s">
        <v>1786</v>
      </c>
      <c r="C1701" s="14" t="s">
        <v>35</v>
      </c>
      <c r="E1701"/>
    </row>
    <row r="1702" spans="1:5" x14ac:dyDescent="0.35">
      <c r="A1702" s="13">
        <v>1700</v>
      </c>
      <c r="B1702" s="13" t="s">
        <v>1787</v>
      </c>
      <c r="C1702" s="14" t="s">
        <v>28</v>
      </c>
      <c r="E1702"/>
    </row>
    <row r="1703" spans="1:5" x14ac:dyDescent="0.35">
      <c r="A1703" s="13">
        <v>1701</v>
      </c>
      <c r="B1703" s="13" t="s">
        <v>1788</v>
      </c>
      <c r="C1703" s="14" t="s">
        <v>28</v>
      </c>
      <c r="E1703"/>
    </row>
    <row r="1704" spans="1:5" x14ac:dyDescent="0.35">
      <c r="A1704" s="13">
        <v>1702</v>
      </c>
      <c r="B1704" s="13" t="s">
        <v>1789</v>
      </c>
      <c r="C1704" s="14" t="s">
        <v>113</v>
      </c>
      <c r="E1704"/>
    </row>
    <row r="1705" spans="1:5" x14ac:dyDescent="0.35">
      <c r="A1705" s="13">
        <v>1703</v>
      </c>
      <c r="B1705" s="13" t="s">
        <v>1790</v>
      </c>
      <c r="C1705" s="14" t="s">
        <v>9</v>
      </c>
      <c r="E1705"/>
    </row>
    <row r="1706" spans="1:5" x14ac:dyDescent="0.35">
      <c r="A1706" s="13">
        <v>1704</v>
      </c>
      <c r="B1706" s="13" t="s">
        <v>1791</v>
      </c>
      <c r="C1706" s="14" t="s">
        <v>779</v>
      </c>
      <c r="E1706"/>
    </row>
    <row r="1707" spans="1:5" x14ac:dyDescent="0.35">
      <c r="A1707" s="13">
        <v>1705</v>
      </c>
      <c r="B1707" s="13" t="s">
        <v>1792</v>
      </c>
      <c r="C1707" s="14" t="s">
        <v>35</v>
      </c>
      <c r="E1707"/>
    </row>
    <row r="1708" spans="1:5" x14ac:dyDescent="0.35">
      <c r="A1708" s="13">
        <v>1706</v>
      </c>
      <c r="B1708" s="13" t="s">
        <v>1793</v>
      </c>
      <c r="C1708" s="14" t="s">
        <v>35</v>
      </c>
      <c r="E1708"/>
    </row>
    <row r="1709" spans="1:5" x14ac:dyDescent="0.35">
      <c r="A1709" s="13">
        <v>1707</v>
      </c>
      <c r="B1709" s="13" t="s">
        <v>1794</v>
      </c>
      <c r="C1709" s="14" t="s">
        <v>35</v>
      </c>
      <c r="E1709"/>
    </row>
    <row r="1710" spans="1:5" x14ac:dyDescent="0.35">
      <c r="A1710" s="13">
        <v>1708</v>
      </c>
      <c r="B1710" s="13" t="s">
        <v>1795</v>
      </c>
      <c r="C1710" s="14" t="s">
        <v>837</v>
      </c>
      <c r="E1710"/>
    </row>
    <row r="1711" spans="1:5" x14ac:dyDescent="0.35">
      <c r="A1711" s="13">
        <v>1709</v>
      </c>
      <c r="B1711" s="13" t="s">
        <v>1796</v>
      </c>
      <c r="C1711" s="14" t="s">
        <v>246</v>
      </c>
      <c r="E1711"/>
    </row>
    <row r="1712" spans="1:5" x14ac:dyDescent="0.35">
      <c r="A1712" s="13">
        <v>1710</v>
      </c>
      <c r="B1712" s="13" t="s">
        <v>1797</v>
      </c>
      <c r="C1712" s="14" t="s">
        <v>5</v>
      </c>
      <c r="E1712"/>
    </row>
    <row r="1713" spans="1:5" x14ac:dyDescent="0.35">
      <c r="A1713" s="13">
        <v>1711</v>
      </c>
      <c r="B1713" s="13" t="s">
        <v>1798</v>
      </c>
      <c r="C1713" s="14" t="s">
        <v>28</v>
      </c>
      <c r="E1713"/>
    </row>
    <row r="1714" spans="1:5" x14ac:dyDescent="0.35">
      <c r="A1714" s="13">
        <v>1712</v>
      </c>
      <c r="B1714" s="13" t="s">
        <v>1799</v>
      </c>
      <c r="C1714" s="14" t="s">
        <v>28</v>
      </c>
      <c r="E1714"/>
    </row>
    <row r="1715" spans="1:5" x14ac:dyDescent="0.35">
      <c r="A1715" s="13">
        <v>1713</v>
      </c>
      <c r="B1715" s="13" t="s">
        <v>1800</v>
      </c>
      <c r="C1715" s="14" t="s">
        <v>35</v>
      </c>
      <c r="E1715"/>
    </row>
    <row r="1716" spans="1:5" x14ac:dyDescent="0.35">
      <c r="A1716" s="13">
        <v>1714</v>
      </c>
      <c r="B1716" s="13" t="s">
        <v>1801</v>
      </c>
      <c r="C1716" s="14" t="s">
        <v>35</v>
      </c>
      <c r="E1716"/>
    </row>
    <row r="1717" spans="1:5" x14ac:dyDescent="0.35">
      <c r="A1717" s="13">
        <v>1715</v>
      </c>
      <c r="B1717" s="13" t="s">
        <v>1802</v>
      </c>
      <c r="C1717" s="14" t="s">
        <v>13</v>
      </c>
      <c r="E1717"/>
    </row>
    <row r="1718" spans="1:5" x14ac:dyDescent="0.35">
      <c r="A1718" s="13">
        <v>1716</v>
      </c>
      <c r="B1718" s="13" t="s">
        <v>1803</v>
      </c>
      <c r="C1718" s="14" t="s">
        <v>35</v>
      </c>
      <c r="E1718"/>
    </row>
    <row r="1719" spans="1:5" x14ac:dyDescent="0.35">
      <c r="A1719" s="13">
        <v>1717</v>
      </c>
      <c r="B1719" s="13" t="s">
        <v>1804</v>
      </c>
      <c r="C1719" s="14" t="s">
        <v>9</v>
      </c>
      <c r="E1719"/>
    </row>
    <row r="1720" spans="1:5" x14ac:dyDescent="0.35">
      <c r="A1720" s="13">
        <v>1718</v>
      </c>
      <c r="B1720" s="13" t="s">
        <v>1805</v>
      </c>
      <c r="C1720" s="14" t="s">
        <v>28</v>
      </c>
      <c r="E1720"/>
    </row>
    <row r="1721" spans="1:5" x14ac:dyDescent="0.35">
      <c r="A1721" s="13">
        <v>1719</v>
      </c>
      <c r="B1721" s="13" t="s">
        <v>1806</v>
      </c>
      <c r="C1721" s="14" t="s">
        <v>28</v>
      </c>
      <c r="E1721"/>
    </row>
    <row r="1722" spans="1:5" x14ac:dyDescent="0.35">
      <c r="A1722" s="13">
        <v>1720</v>
      </c>
      <c r="B1722" s="13" t="s">
        <v>1807</v>
      </c>
      <c r="C1722" s="14" t="s">
        <v>28</v>
      </c>
      <c r="E1722"/>
    </row>
    <row r="1723" spans="1:5" x14ac:dyDescent="0.35">
      <c r="A1723" s="13">
        <v>1721</v>
      </c>
      <c r="B1723" s="13" t="s">
        <v>1808</v>
      </c>
      <c r="C1723" s="14" t="s">
        <v>28</v>
      </c>
      <c r="E1723"/>
    </row>
    <row r="1724" spans="1:5" x14ac:dyDescent="0.35">
      <c r="A1724" s="13">
        <v>1722</v>
      </c>
      <c r="B1724" s="13" t="s">
        <v>1809</v>
      </c>
      <c r="C1724" s="14" t="s">
        <v>28</v>
      </c>
      <c r="E1724"/>
    </row>
    <row r="1725" spans="1:5" x14ac:dyDescent="0.35">
      <c r="A1725" s="13">
        <v>1723</v>
      </c>
      <c r="B1725" s="13" t="s">
        <v>1810</v>
      </c>
      <c r="C1725" s="14" t="s">
        <v>28</v>
      </c>
      <c r="E1725"/>
    </row>
    <row r="1726" spans="1:5" x14ac:dyDescent="0.35">
      <c r="A1726" s="13">
        <v>1724</v>
      </c>
      <c r="B1726" s="13" t="s">
        <v>1811</v>
      </c>
      <c r="C1726" s="14" t="s">
        <v>28</v>
      </c>
      <c r="E1726"/>
    </row>
    <row r="1727" spans="1:5" x14ac:dyDescent="0.35">
      <c r="A1727" s="13">
        <v>1725</v>
      </c>
      <c r="B1727" s="13" t="s">
        <v>1812</v>
      </c>
      <c r="C1727" s="14" t="s">
        <v>28</v>
      </c>
      <c r="E1727"/>
    </row>
    <row r="1728" spans="1:5" x14ac:dyDescent="0.35">
      <c r="A1728" s="13">
        <v>1726</v>
      </c>
      <c r="B1728" s="13" t="s">
        <v>1813</v>
      </c>
      <c r="C1728" s="14" t="s">
        <v>28</v>
      </c>
      <c r="E1728"/>
    </row>
    <row r="1729" spans="1:5" x14ac:dyDescent="0.35">
      <c r="A1729" s="13">
        <v>1727</v>
      </c>
      <c r="B1729" s="13" t="s">
        <v>1814</v>
      </c>
      <c r="C1729" s="14" t="s">
        <v>28</v>
      </c>
      <c r="E1729"/>
    </row>
    <row r="1730" spans="1:5" x14ac:dyDescent="0.35">
      <c r="A1730" s="13">
        <v>1728</v>
      </c>
      <c r="B1730" s="13" t="s">
        <v>1815</v>
      </c>
      <c r="C1730" s="14" t="s">
        <v>28</v>
      </c>
      <c r="E1730"/>
    </row>
    <row r="1731" spans="1:5" x14ac:dyDescent="0.35">
      <c r="A1731" s="13">
        <v>1729</v>
      </c>
      <c r="B1731" s="13" t="s">
        <v>1816</v>
      </c>
      <c r="C1731" s="14" t="s">
        <v>28</v>
      </c>
      <c r="E1731"/>
    </row>
    <row r="1732" spans="1:5" x14ac:dyDescent="0.35">
      <c r="A1732" s="13">
        <v>1730</v>
      </c>
      <c r="B1732" s="13" t="s">
        <v>1817</v>
      </c>
      <c r="C1732" s="14" t="s">
        <v>28</v>
      </c>
      <c r="E1732"/>
    </row>
    <row r="1733" spans="1:5" x14ac:dyDescent="0.35">
      <c r="A1733" s="13">
        <v>1731</v>
      </c>
      <c r="B1733" s="13" t="s">
        <v>1818</v>
      </c>
      <c r="C1733" s="14" t="s">
        <v>28</v>
      </c>
      <c r="E1733"/>
    </row>
    <row r="1734" spans="1:5" x14ac:dyDescent="0.35">
      <c r="A1734" s="13">
        <v>1732</v>
      </c>
      <c r="B1734" s="13" t="s">
        <v>1819</v>
      </c>
      <c r="C1734" s="14" t="s">
        <v>28</v>
      </c>
      <c r="E1734"/>
    </row>
    <row r="1735" spans="1:5" x14ac:dyDescent="0.35">
      <c r="A1735" s="13">
        <v>1733</v>
      </c>
      <c r="B1735" s="13" t="s">
        <v>1820</v>
      </c>
      <c r="C1735" s="14" t="s">
        <v>28</v>
      </c>
      <c r="E1735"/>
    </row>
    <row r="1736" spans="1:5" x14ac:dyDescent="0.35">
      <c r="A1736" s="13">
        <v>1734</v>
      </c>
      <c r="B1736" s="13" t="s">
        <v>1821</v>
      </c>
      <c r="C1736" s="14" t="s">
        <v>28</v>
      </c>
      <c r="E1736"/>
    </row>
    <row r="1737" spans="1:5" x14ac:dyDescent="0.35">
      <c r="A1737" s="13">
        <v>1735</v>
      </c>
      <c r="B1737" s="13" t="s">
        <v>1822</v>
      </c>
      <c r="C1737" s="14" t="s">
        <v>28</v>
      </c>
      <c r="E1737"/>
    </row>
    <row r="1738" spans="1:5" x14ac:dyDescent="0.35">
      <c r="A1738" s="13">
        <v>1736</v>
      </c>
      <c r="B1738" s="13" t="s">
        <v>1823</v>
      </c>
      <c r="C1738" s="14" t="s">
        <v>28</v>
      </c>
      <c r="E1738"/>
    </row>
    <row r="1739" spans="1:5" x14ac:dyDescent="0.35">
      <c r="A1739" s="13">
        <v>1737</v>
      </c>
      <c r="B1739" s="13" t="s">
        <v>1824</v>
      </c>
      <c r="C1739" s="14" t="s">
        <v>28</v>
      </c>
      <c r="E1739"/>
    </row>
    <row r="1740" spans="1:5" x14ac:dyDescent="0.35">
      <c r="A1740" s="13">
        <v>1738</v>
      </c>
      <c r="B1740" s="13" t="s">
        <v>1825</v>
      </c>
      <c r="C1740" s="14" t="s">
        <v>28</v>
      </c>
      <c r="E1740"/>
    </row>
    <row r="1741" spans="1:5" x14ac:dyDescent="0.35">
      <c r="A1741" s="13">
        <v>1739</v>
      </c>
      <c r="B1741" s="13" t="s">
        <v>1826</v>
      </c>
      <c r="C1741" s="14" t="s">
        <v>28</v>
      </c>
      <c r="E1741"/>
    </row>
    <row r="1742" spans="1:5" x14ac:dyDescent="0.35">
      <c r="A1742" s="13">
        <v>1740</v>
      </c>
      <c r="B1742" s="13" t="s">
        <v>1827</v>
      </c>
      <c r="C1742" s="14" t="s">
        <v>28</v>
      </c>
      <c r="E1742"/>
    </row>
    <row r="1743" spans="1:5" x14ac:dyDescent="0.35">
      <c r="A1743" s="13">
        <v>1741</v>
      </c>
      <c r="B1743" s="13" t="s">
        <v>1828</v>
      </c>
      <c r="C1743" s="14" t="s">
        <v>28</v>
      </c>
      <c r="E1743"/>
    </row>
    <row r="1744" spans="1:5" x14ac:dyDescent="0.35">
      <c r="A1744" s="13">
        <v>1742</v>
      </c>
      <c r="B1744" s="13" t="s">
        <v>1829</v>
      </c>
      <c r="C1744" s="14" t="s">
        <v>28</v>
      </c>
      <c r="E1744"/>
    </row>
    <row r="1745" spans="1:5" x14ac:dyDescent="0.35">
      <c r="A1745" s="13">
        <v>1743</v>
      </c>
      <c r="B1745" s="13" t="s">
        <v>1830</v>
      </c>
      <c r="C1745" s="14" t="s">
        <v>28</v>
      </c>
      <c r="E1745"/>
    </row>
    <row r="1746" spans="1:5" x14ac:dyDescent="0.35">
      <c r="A1746" s="13">
        <v>1744</v>
      </c>
      <c r="B1746" s="13" t="s">
        <v>1831</v>
      </c>
      <c r="C1746" s="14" t="s">
        <v>28</v>
      </c>
      <c r="E1746"/>
    </row>
    <row r="1747" spans="1:5" x14ac:dyDescent="0.35">
      <c r="A1747" s="13">
        <v>1745</v>
      </c>
      <c r="B1747" s="13" t="s">
        <v>1832</v>
      </c>
      <c r="C1747" s="14" t="s">
        <v>28</v>
      </c>
      <c r="E1747"/>
    </row>
    <row r="1748" spans="1:5" x14ac:dyDescent="0.35">
      <c r="A1748" s="13">
        <v>1746</v>
      </c>
      <c r="B1748" s="13" t="s">
        <v>1833</v>
      </c>
      <c r="C1748" s="14" t="s">
        <v>35</v>
      </c>
      <c r="E1748"/>
    </row>
    <row r="1749" spans="1:5" x14ac:dyDescent="0.35">
      <c r="A1749" s="13">
        <v>1747</v>
      </c>
      <c r="B1749" s="13" t="s">
        <v>1834</v>
      </c>
      <c r="C1749" s="14" t="s">
        <v>28</v>
      </c>
      <c r="E1749"/>
    </row>
    <row r="1750" spans="1:5" x14ac:dyDescent="0.35">
      <c r="A1750" s="13">
        <v>1748</v>
      </c>
      <c r="B1750" s="13" t="s">
        <v>1835</v>
      </c>
      <c r="C1750" s="14" t="s">
        <v>28</v>
      </c>
      <c r="E1750"/>
    </row>
    <row r="1751" spans="1:5" x14ac:dyDescent="0.35">
      <c r="A1751" s="13">
        <v>1749</v>
      </c>
      <c r="B1751" s="13" t="s">
        <v>1836</v>
      </c>
      <c r="C1751" s="14" t="s">
        <v>35</v>
      </c>
      <c r="E1751"/>
    </row>
    <row r="1752" spans="1:5" x14ac:dyDescent="0.35">
      <c r="A1752" s="13">
        <v>1750</v>
      </c>
      <c r="B1752" s="13" t="s">
        <v>1837</v>
      </c>
      <c r="C1752" s="14" t="s">
        <v>7</v>
      </c>
      <c r="E1752"/>
    </row>
    <row r="1753" spans="1:5" x14ac:dyDescent="0.35">
      <c r="A1753" s="13">
        <v>1751</v>
      </c>
      <c r="B1753" s="13" t="s">
        <v>1838</v>
      </c>
      <c r="C1753" s="14" t="s">
        <v>28</v>
      </c>
      <c r="E1753"/>
    </row>
    <row r="1754" spans="1:5" x14ac:dyDescent="0.35">
      <c r="A1754" s="13">
        <v>1752</v>
      </c>
      <c r="B1754" s="13" t="s">
        <v>1839</v>
      </c>
      <c r="C1754" s="14" t="s">
        <v>1840</v>
      </c>
      <c r="E1754"/>
    </row>
    <row r="1755" spans="1:5" x14ac:dyDescent="0.35">
      <c r="A1755" s="13">
        <v>1753</v>
      </c>
      <c r="B1755" s="13" t="s">
        <v>1841</v>
      </c>
      <c r="C1755" s="14" t="s">
        <v>28</v>
      </c>
      <c r="E1755"/>
    </row>
    <row r="1756" spans="1:5" x14ac:dyDescent="0.35">
      <c r="A1756" s="13">
        <v>1754</v>
      </c>
      <c r="B1756" s="13" t="s">
        <v>1842</v>
      </c>
      <c r="C1756" s="14" t="s">
        <v>28</v>
      </c>
      <c r="E1756"/>
    </row>
    <row r="1757" spans="1:5" x14ac:dyDescent="0.35">
      <c r="A1757" s="13">
        <v>1755</v>
      </c>
      <c r="B1757" s="13" t="s">
        <v>1843</v>
      </c>
      <c r="C1757" s="14" t="s">
        <v>28</v>
      </c>
      <c r="E1757"/>
    </row>
    <row r="1758" spans="1:5" x14ac:dyDescent="0.35">
      <c r="A1758" s="13">
        <v>1756</v>
      </c>
      <c r="B1758" s="13" t="s">
        <v>1844</v>
      </c>
      <c r="C1758" s="14" t="s">
        <v>53</v>
      </c>
      <c r="E1758"/>
    </row>
    <row r="1759" spans="1:5" x14ac:dyDescent="0.35">
      <c r="A1759" s="13">
        <v>1757</v>
      </c>
      <c r="B1759" s="13" t="s">
        <v>1845</v>
      </c>
      <c r="C1759" s="14" t="s">
        <v>33</v>
      </c>
      <c r="E1759"/>
    </row>
    <row r="1760" spans="1:5" x14ac:dyDescent="0.35">
      <c r="A1760" s="13">
        <v>1758</v>
      </c>
      <c r="B1760" s="13" t="s">
        <v>1846</v>
      </c>
      <c r="C1760" s="14" t="s">
        <v>13</v>
      </c>
      <c r="E1760"/>
    </row>
    <row r="1761" spans="1:5" x14ac:dyDescent="0.35">
      <c r="A1761" s="13">
        <v>1759</v>
      </c>
      <c r="B1761" s="13" t="s">
        <v>1847</v>
      </c>
      <c r="C1761" s="14" t="s">
        <v>11</v>
      </c>
      <c r="E1761"/>
    </row>
    <row r="1762" spans="1:5" x14ac:dyDescent="0.35">
      <c r="A1762" s="13">
        <v>1760</v>
      </c>
      <c r="B1762" s="13" t="s">
        <v>1848</v>
      </c>
      <c r="C1762" s="14" t="s">
        <v>33</v>
      </c>
      <c r="E1762"/>
    </row>
    <row r="1763" spans="1:5" x14ac:dyDescent="0.35">
      <c r="A1763" s="13">
        <v>1761</v>
      </c>
      <c r="B1763" s="13" t="s">
        <v>1849</v>
      </c>
      <c r="C1763" s="14" t="s">
        <v>24</v>
      </c>
      <c r="E1763"/>
    </row>
    <row r="1764" spans="1:5" x14ac:dyDescent="0.35">
      <c r="A1764" s="13">
        <v>1762</v>
      </c>
      <c r="B1764" s="13" t="s">
        <v>1882</v>
      </c>
      <c r="C1764" s="14" t="s">
        <v>28</v>
      </c>
      <c r="E1764"/>
    </row>
    <row r="1765" spans="1:5" x14ac:dyDescent="0.35">
      <c r="A1765" s="13">
        <v>1763</v>
      </c>
      <c r="B1765" s="13" t="s">
        <v>1850</v>
      </c>
      <c r="C1765" s="14" t="s">
        <v>28</v>
      </c>
      <c r="E1765"/>
    </row>
    <row r="1766" spans="1:5" x14ac:dyDescent="0.35">
      <c r="A1766" s="13">
        <v>1764</v>
      </c>
      <c r="B1766" s="13" t="s">
        <v>1851</v>
      </c>
      <c r="C1766" s="14" t="s">
        <v>28</v>
      </c>
      <c r="E1766"/>
    </row>
    <row r="1767" spans="1:5" x14ac:dyDescent="0.35">
      <c r="A1767" s="13">
        <v>1765</v>
      </c>
      <c r="B1767" s="13" t="s">
        <v>1852</v>
      </c>
      <c r="C1767" s="14" t="s">
        <v>28</v>
      </c>
      <c r="E1767"/>
    </row>
    <row r="1768" spans="1:5" x14ac:dyDescent="0.35">
      <c r="A1768" s="13">
        <v>1766</v>
      </c>
      <c r="B1768" s="13" t="s">
        <v>1853</v>
      </c>
      <c r="C1768" s="14" t="s">
        <v>28</v>
      </c>
      <c r="E1768"/>
    </row>
    <row r="1769" spans="1:5" x14ac:dyDescent="0.35">
      <c r="A1769" s="13">
        <v>1767</v>
      </c>
      <c r="B1769" s="13" t="s">
        <v>1854</v>
      </c>
      <c r="C1769" s="14" t="s">
        <v>47</v>
      </c>
      <c r="E1769"/>
    </row>
    <row r="1770" spans="1:5" x14ac:dyDescent="0.35">
      <c r="A1770" s="13">
        <v>1768</v>
      </c>
      <c r="B1770" s="13" t="s">
        <v>1855</v>
      </c>
      <c r="C1770" s="14" t="s">
        <v>28</v>
      </c>
      <c r="E1770"/>
    </row>
    <row r="1771" spans="1:5" x14ac:dyDescent="0.35">
      <c r="A1771" s="13">
        <v>1769</v>
      </c>
      <c r="B1771" s="13" t="s">
        <v>1856</v>
      </c>
      <c r="C1771" s="14" t="s">
        <v>28</v>
      </c>
      <c r="E1771"/>
    </row>
    <row r="1772" spans="1:5" x14ac:dyDescent="0.35">
      <c r="A1772" s="13">
        <v>1770</v>
      </c>
      <c r="B1772" s="13" t="s">
        <v>1857</v>
      </c>
      <c r="C1772" s="14" t="s">
        <v>28</v>
      </c>
      <c r="E1772"/>
    </row>
    <row r="1773" spans="1:5" x14ac:dyDescent="0.35">
      <c r="A1773" s="13">
        <v>1771</v>
      </c>
      <c r="B1773" s="13" t="s">
        <v>1858</v>
      </c>
      <c r="C1773" s="14" t="s">
        <v>28</v>
      </c>
      <c r="E1773"/>
    </row>
    <row r="1774" spans="1:5" x14ac:dyDescent="0.35">
      <c r="A1774" s="13">
        <v>1772</v>
      </c>
      <c r="B1774" s="13" t="s">
        <v>1859</v>
      </c>
      <c r="C1774" s="14" t="s">
        <v>28</v>
      </c>
      <c r="E1774"/>
    </row>
    <row r="1775" spans="1:5" x14ac:dyDescent="0.35">
      <c r="A1775" s="13">
        <v>1773</v>
      </c>
      <c r="B1775" s="13" t="s">
        <v>1860</v>
      </c>
      <c r="C1775" s="14" t="s">
        <v>28</v>
      </c>
      <c r="E1775"/>
    </row>
    <row r="1776" spans="1:5" x14ac:dyDescent="0.35">
      <c r="A1776" s="13">
        <v>1774</v>
      </c>
      <c r="B1776" s="13" t="s">
        <v>1861</v>
      </c>
      <c r="C1776" s="14" t="s">
        <v>28</v>
      </c>
      <c r="E1776"/>
    </row>
    <row r="1777" spans="1:5" x14ac:dyDescent="0.35">
      <c r="A1777" s="13">
        <v>1775</v>
      </c>
      <c r="B1777" s="13" t="s">
        <v>1862</v>
      </c>
      <c r="C1777" s="14" t="s">
        <v>28</v>
      </c>
      <c r="E1777"/>
    </row>
    <row r="1778" spans="1:5" x14ac:dyDescent="0.35">
      <c r="A1778" s="13">
        <v>1776</v>
      </c>
      <c r="B1778" s="13" t="s">
        <v>1863</v>
      </c>
      <c r="C1778" s="14" t="s">
        <v>28</v>
      </c>
      <c r="E1778"/>
    </row>
    <row r="1779" spans="1:5" x14ac:dyDescent="0.35">
      <c r="A1779" s="13">
        <v>1777</v>
      </c>
      <c r="B1779" s="13" t="s">
        <v>1864</v>
      </c>
      <c r="C1779" s="14" t="s">
        <v>28</v>
      </c>
      <c r="E1779"/>
    </row>
    <row r="1780" spans="1:5" x14ac:dyDescent="0.35">
      <c r="A1780" s="13">
        <v>1778</v>
      </c>
      <c r="B1780" s="13" t="s">
        <v>1865</v>
      </c>
      <c r="C1780" s="14" t="s">
        <v>28</v>
      </c>
      <c r="E1780"/>
    </row>
    <row r="1781" spans="1:5" x14ac:dyDescent="0.35">
      <c r="A1781" s="13">
        <v>1779</v>
      </c>
      <c r="B1781" s="13" t="s">
        <v>1866</v>
      </c>
      <c r="C1781" s="14" t="s">
        <v>28</v>
      </c>
      <c r="E1781"/>
    </row>
    <row r="1782" spans="1:5" x14ac:dyDescent="0.35">
      <c r="A1782" s="13">
        <v>1780</v>
      </c>
      <c r="B1782" s="13" t="s">
        <v>1867</v>
      </c>
      <c r="C1782" s="14" t="s">
        <v>28</v>
      </c>
      <c r="E1782"/>
    </row>
    <row r="1783" spans="1:5" x14ac:dyDescent="0.35">
      <c r="A1783" s="13">
        <v>1781</v>
      </c>
      <c r="B1783" s="13" t="s">
        <v>1868</v>
      </c>
      <c r="C1783" s="14" t="s">
        <v>28</v>
      </c>
      <c r="E1783"/>
    </row>
    <row r="1784" spans="1:5" x14ac:dyDescent="0.35">
      <c r="A1784" s="13">
        <v>1782</v>
      </c>
      <c r="B1784" s="13" t="s">
        <v>1869</v>
      </c>
      <c r="C1784" s="14" t="s">
        <v>28</v>
      </c>
      <c r="E1784"/>
    </row>
    <row r="1785" spans="1:5" x14ac:dyDescent="0.35">
      <c r="A1785" s="13">
        <v>1783</v>
      </c>
      <c r="B1785" s="13" t="s">
        <v>1870</v>
      </c>
      <c r="C1785" s="14" t="s">
        <v>28</v>
      </c>
      <c r="E1785"/>
    </row>
    <row r="1786" spans="1:5" x14ac:dyDescent="0.35">
      <c r="A1786" s="13">
        <v>1784</v>
      </c>
      <c r="B1786" s="13" t="s">
        <v>1871</v>
      </c>
      <c r="C1786" s="14" t="s">
        <v>171</v>
      </c>
      <c r="E1786"/>
    </row>
    <row r="1787" spans="1:5" x14ac:dyDescent="0.35">
      <c r="A1787" s="13">
        <v>1785</v>
      </c>
      <c r="B1787" s="13" t="s">
        <v>1872</v>
      </c>
      <c r="C1787" s="14" t="s">
        <v>35</v>
      </c>
      <c r="E1787"/>
    </row>
    <row r="1788" spans="1:5" x14ac:dyDescent="0.35">
      <c r="A1788" s="13">
        <v>1786</v>
      </c>
      <c r="B1788" s="13" t="s">
        <v>1873</v>
      </c>
      <c r="C1788" s="14" t="s">
        <v>163</v>
      </c>
      <c r="E1788"/>
    </row>
    <row r="1789" spans="1:5" x14ac:dyDescent="0.35">
      <c r="A1789" s="13">
        <v>1787</v>
      </c>
      <c r="B1789" s="13" t="s">
        <v>1874</v>
      </c>
      <c r="C1789" s="14" t="s">
        <v>197</v>
      </c>
      <c r="E1789"/>
    </row>
    <row r="1790" spans="1:5" x14ac:dyDescent="0.35">
      <c r="A1790" s="13">
        <v>1788</v>
      </c>
      <c r="B1790" s="18" t="s">
        <v>1875</v>
      </c>
      <c r="C1790" s="19" t="s">
        <v>197</v>
      </c>
      <c r="E1790"/>
    </row>
    <row r="1791" spans="1:5" x14ac:dyDescent="0.35">
      <c r="A1791" s="10">
        <v>1789</v>
      </c>
      <c r="B1791" t="s">
        <v>1883</v>
      </c>
      <c r="C1791" s="10" t="s">
        <v>1884</v>
      </c>
      <c r="E1791"/>
    </row>
    <row r="1792" spans="1:5" x14ac:dyDescent="0.35">
      <c r="B1792"/>
      <c r="E1792"/>
    </row>
    <row r="1793" spans="2:5" x14ac:dyDescent="0.35">
      <c r="B1793"/>
      <c r="E1793"/>
    </row>
    <row r="1794" spans="2:5" x14ac:dyDescent="0.35">
      <c r="B1794"/>
      <c r="E1794"/>
    </row>
    <row r="1795" spans="2:5" x14ac:dyDescent="0.35">
      <c r="E1795"/>
    </row>
  </sheetData>
  <mergeCells count="1">
    <mergeCell ref="A1:C1"/>
  </mergeCells>
  <phoneticPr fontId="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topLeftCell="A57" workbookViewId="0">
      <selection activeCell="B74" sqref="B74"/>
    </sheetView>
  </sheetViews>
  <sheetFormatPr defaultColWidth="8.7265625" defaultRowHeight="14" x14ac:dyDescent="0.25"/>
  <cols>
    <col min="1" max="1" width="10.6328125" customWidth="1"/>
    <col min="2" max="2" width="25.81640625" customWidth="1"/>
    <col min="3" max="3" width="41.36328125" customWidth="1"/>
  </cols>
  <sheetData>
    <row r="1" spans="1:3" ht="17.5" x14ac:dyDescent="0.25">
      <c r="A1" s="23" t="s">
        <v>0</v>
      </c>
      <c r="B1" s="24"/>
      <c r="C1" s="25"/>
    </row>
    <row r="2" spans="1:3" ht="17.5" x14ac:dyDescent="0.25">
      <c r="A2" s="1" t="s">
        <v>1</v>
      </c>
      <c r="B2" s="1" t="s">
        <v>3</v>
      </c>
      <c r="C2" s="2" t="s">
        <v>1876</v>
      </c>
    </row>
    <row r="3" spans="1:3" ht="15.5" x14ac:dyDescent="0.35">
      <c r="A3" s="3">
        <v>1</v>
      </c>
      <c r="B3" s="4" t="s">
        <v>28</v>
      </c>
      <c r="C3" s="5">
        <v>481</v>
      </c>
    </row>
    <row r="4" spans="1:3" ht="15.5" x14ac:dyDescent="0.35">
      <c r="A4" s="6">
        <v>2</v>
      </c>
      <c r="B4" s="6" t="s">
        <v>35</v>
      </c>
      <c r="C4" s="7">
        <v>296</v>
      </c>
    </row>
    <row r="5" spans="1:3" ht="15.5" x14ac:dyDescent="0.35">
      <c r="A5" s="6">
        <v>3</v>
      </c>
      <c r="B5" s="6" t="s">
        <v>13</v>
      </c>
      <c r="C5" s="7">
        <v>143</v>
      </c>
    </row>
    <row r="6" spans="1:3" ht="15.5" x14ac:dyDescent="0.35">
      <c r="A6" s="6">
        <v>4</v>
      </c>
      <c r="B6" s="6" t="s">
        <v>15</v>
      </c>
      <c r="C6" s="7">
        <v>87</v>
      </c>
    </row>
    <row r="7" spans="1:3" ht="15.5" x14ac:dyDescent="0.35">
      <c r="A7" s="6">
        <v>5</v>
      </c>
      <c r="B7" s="6" t="s">
        <v>33</v>
      </c>
      <c r="C7" s="7">
        <v>66</v>
      </c>
    </row>
    <row r="8" spans="1:3" ht="15.5" x14ac:dyDescent="0.35">
      <c r="A8" s="6">
        <v>6</v>
      </c>
      <c r="B8" s="6" t="s">
        <v>197</v>
      </c>
      <c r="C8" s="7">
        <v>57</v>
      </c>
    </row>
    <row r="9" spans="1:3" ht="15.5" x14ac:dyDescent="0.35">
      <c r="A9" s="6">
        <v>7</v>
      </c>
      <c r="B9" s="6" t="s">
        <v>11</v>
      </c>
      <c r="C9" s="7">
        <v>52</v>
      </c>
    </row>
    <row r="10" spans="1:3" ht="15.5" x14ac:dyDescent="0.35">
      <c r="A10" s="6">
        <v>8</v>
      </c>
      <c r="B10" s="6" t="s">
        <v>88</v>
      </c>
      <c r="C10" s="7">
        <v>44</v>
      </c>
    </row>
    <row r="11" spans="1:3" ht="15.5" x14ac:dyDescent="0.35">
      <c r="A11" s="6">
        <v>9</v>
      </c>
      <c r="B11" s="6" t="s">
        <v>100</v>
      </c>
      <c r="C11" s="7">
        <v>40</v>
      </c>
    </row>
    <row r="12" spans="1:3" ht="15.5" x14ac:dyDescent="0.35">
      <c r="A12" s="6">
        <v>10</v>
      </c>
      <c r="B12" s="6" t="s">
        <v>5</v>
      </c>
      <c r="C12" s="7">
        <v>38</v>
      </c>
    </row>
    <row r="13" spans="1:3" ht="15.5" x14ac:dyDescent="0.35">
      <c r="A13" s="6">
        <v>11</v>
      </c>
      <c r="B13" s="6" t="s">
        <v>199</v>
      </c>
      <c r="C13" s="7">
        <v>37</v>
      </c>
    </row>
    <row r="14" spans="1:3" ht="15.5" x14ac:dyDescent="0.35">
      <c r="A14" s="6">
        <v>12</v>
      </c>
      <c r="B14" s="4" t="s">
        <v>1877</v>
      </c>
      <c r="C14" s="7">
        <v>34</v>
      </c>
    </row>
    <row r="15" spans="1:3" ht="15.5" x14ac:dyDescent="0.35">
      <c r="A15" s="3">
        <v>13</v>
      </c>
      <c r="B15" s="6" t="s">
        <v>38</v>
      </c>
      <c r="C15" s="7">
        <v>30</v>
      </c>
    </row>
    <row r="16" spans="1:3" ht="15.5" x14ac:dyDescent="0.35">
      <c r="A16" s="6">
        <v>14</v>
      </c>
      <c r="B16" s="6" t="s">
        <v>69</v>
      </c>
      <c r="C16" s="7">
        <v>23</v>
      </c>
    </row>
    <row r="17" spans="1:3" ht="15.5" x14ac:dyDescent="0.35">
      <c r="A17" s="6">
        <v>15</v>
      </c>
      <c r="B17" s="6" t="s">
        <v>246</v>
      </c>
      <c r="C17" s="7">
        <v>22</v>
      </c>
    </row>
    <row r="18" spans="1:3" ht="15.5" x14ac:dyDescent="0.35">
      <c r="A18" s="6">
        <v>16</v>
      </c>
      <c r="B18" s="6" t="s">
        <v>163</v>
      </c>
      <c r="C18" s="7">
        <v>19</v>
      </c>
    </row>
    <row r="19" spans="1:3" ht="15.5" x14ac:dyDescent="0.35">
      <c r="A19" s="6">
        <v>17</v>
      </c>
      <c r="B19" s="6" t="s">
        <v>176</v>
      </c>
      <c r="C19" s="7">
        <v>15</v>
      </c>
    </row>
    <row r="20" spans="1:3" ht="15.5" x14ac:dyDescent="0.35">
      <c r="A20" s="6">
        <v>18</v>
      </c>
      <c r="B20" s="6" t="s">
        <v>85</v>
      </c>
      <c r="C20" s="7">
        <v>15</v>
      </c>
    </row>
    <row r="21" spans="1:3" ht="15.5" x14ac:dyDescent="0.35">
      <c r="A21" s="6">
        <v>19</v>
      </c>
      <c r="B21" s="6" t="s">
        <v>703</v>
      </c>
      <c r="C21" s="7">
        <v>14</v>
      </c>
    </row>
    <row r="22" spans="1:3" ht="15.5" x14ac:dyDescent="0.35">
      <c r="A22" s="6">
        <v>20</v>
      </c>
      <c r="B22" s="6" t="s">
        <v>203</v>
      </c>
      <c r="C22" s="7">
        <v>13</v>
      </c>
    </row>
    <row r="23" spans="1:3" ht="15.5" x14ac:dyDescent="0.35">
      <c r="A23" s="6">
        <v>21</v>
      </c>
      <c r="B23" s="6" t="s">
        <v>47</v>
      </c>
      <c r="C23" s="7">
        <v>13</v>
      </c>
    </row>
    <row r="24" spans="1:3" ht="15.5" x14ac:dyDescent="0.35">
      <c r="A24" s="6">
        <v>22</v>
      </c>
      <c r="B24" s="6" t="s">
        <v>64</v>
      </c>
      <c r="C24" s="7">
        <v>12</v>
      </c>
    </row>
    <row r="25" spans="1:3" ht="15.5" x14ac:dyDescent="0.35">
      <c r="A25" s="6">
        <v>23</v>
      </c>
      <c r="B25" s="6" t="s">
        <v>171</v>
      </c>
      <c r="C25" s="7">
        <v>12</v>
      </c>
    </row>
    <row r="26" spans="1:3" ht="15.5" x14ac:dyDescent="0.35">
      <c r="A26" s="6">
        <v>24</v>
      </c>
      <c r="B26" s="6" t="s">
        <v>901</v>
      </c>
      <c r="C26" s="7">
        <v>12</v>
      </c>
    </row>
    <row r="27" spans="1:3" ht="15.5" x14ac:dyDescent="0.35">
      <c r="A27" s="3">
        <v>25</v>
      </c>
      <c r="B27" s="6" t="s">
        <v>19</v>
      </c>
      <c r="C27" s="7">
        <v>11</v>
      </c>
    </row>
    <row r="28" spans="1:3" ht="15.5" x14ac:dyDescent="0.35">
      <c r="A28" s="6">
        <v>26</v>
      </c>
      <c r="B28" s="6" t="s">
        <v>56</v>
      </c>
      <c r="C28" s="7">
        <v>11</v>
      </c>
    </row>
    <row r="29" spans="1:3" ht="15.5" x14ac:dyDescent="0.35">
      <c r="A29" s="6">
        <v>27</v>
      </c>
      <c r="B29" s="6" t="s">
        <v>7</v>
      </c>
      <c r="C29" s="7">
        <v>10</v>
      </c>
    </row>
    <row r="30" spans="1:3" ht="15.5" x14ac:dyDescent="0.35">
      <c r="A30" s="6">
        <v>28</v>
      </c>
      <c r="B30" s="6" t="s">
        <v>383</v>
      </c>
      <c r="C30" s="7">
        <v>10</v>
      </c>
    </row>
    <row r="31" spans="1:3" ht="15.5" x14ac:dyDescent="0.35">
      <c r="A31" s="6">
        <v>29</v>
      </c>
      <c r="B31" s="6" t="s">
        <v>9</v>
      </c>
      <c r="C31" s="7">
        <v>10</v>
      </c>
    </row>
    <row r="32" spans="1:3" ht="15.5" x14ac:dyDescent="0.35">
      <c r="A32" s="6">
        <v>30</v>
      </c>
      <c r="B32" s="6" t="s">
        <v>504</v>
      </c>
      <c r="C32" s="7">
        <v>9</v>
      </c>
    </row>
    <row r="33" spans="1:3" ht="15.5" x14ac:dyDescent="0.35">
      <c r="A33" s="6">
        <v>31</v>
      </c>
      <c r="B33" s="6" t="s">
        <v>26</v>
      </c>
      <c r="C33" s="7">
        <v>7</v>
      </c>
    </row>
    <row r="34" spans="1:3" ht="15.5" x14ac:dyDescent="0.35">
      <c r="A34" s="6">
        <v>32</v>
      </c>
      <c r="B34" s="6" t="s">
        <v>104</v>
      </c>
      <c r="C34" s="7">
        <v>7</v>
      </c>
    </row>
    <row r="35" spans="1:3" ht="15.5" x14ac:dyDescent="0.35">
      <c r="A35" s="6">
        <v>33</v>
      </c>
      <c r="B35" s="6" t="s">
        <v>987</v>
      </c>
      <c r="C35" s="7">
        <v>6</v>
      </c>
    </row>
    <row r="36" spans="1:3" ht="15.5" x14ac:dyDescent="0.35">
      <c r="A36" s="6">
        <v>34</v>
      </c>
      <c r="B36" s="4" t="s">
        <v>1878</v>
      </c>
      <c r="C36" s="7">
        <v>6</v>
      </c>
    </row>
    <row r="37" spans="1:3" ht="15.5" x14ac:dyDescent="0.35">
      <c r="A37" s="6">
        <v>35</v>
      </c>
      <c r="B37" s="6" t="s">
        <v>43</v>
      </c>
      <c r="C37" s="7">
        <v>6</v>
      </c>
    </row>
    <row r="38" spans="1:3" ht="15.5" x14ac:dyDescent="0.35">
      <c r="A38" s="6">
        <v>36</v>
      </c>
      <c r="B38" s="6" t="s">
        <v>113</v>
      </c>
      <c r="C38" s="7">
        <v>6</v>
      </c>
    </row>
    <row r="39" spans="1:3" ht="15.5" x14ac:dyDescent="0.35">
      <c r="A39" s="3">
        <v>37</v>
      </c>
      <c r="B39" s="6" t="s">
        <v>60</v>
      </c>
      <c r="C39" s="7">
        <v>6</v>
      </c>
    </row>
    <row r="40" spans="1:3" ht="15.5" x14ac:dyDescent="0.35">
      <c r="A40" s="6">
        <v>38</v>
      </c>
      <c r="B40" s="6" t="s">
        <v>551</v>
      </c>
      <c r="C40" s="7">
        <v>5</v>
      </c>
    </row>
    <row r="41" spans="1:3" ht="15.5" x14ac:dyDescent="0.35">
      <c r="A41" s="6">
        <v>39</v>
      </c>
      <c r="B41" s="6" t="s">
        <v>837</v>
      </c>
      <c r="C41" s="7">
        <v>5</v>
      </c>
    </row>
    <row r="42" spans="1:3" ht="15.5" x14ac:dyDescent="0.35">
      <c r="A42" s="6">
        <v>40</v>
      </c>
      <c r="B42" s="6" t="s">
        <v>41</v>
      </c>
      <c r="C42" s="7">
        <v>5</v>
      </c>
    </row>
    <row r="43" spans="1:3" ht="15.5" x14ac:dyDescent="0.35">
      <c r="A43" s="6">
        <v>41</v>
      </c>
      <c r="B43" s="6" t="s">
        <v>453</v>
      </c>
      <c r="C43" s="7">
        <v>5</v>
      </c>
    </row>
    <row r="44" spans="1:3" ht="15.5" x14ac:dyDescent="0.35">
      <c r="A44" s="6">
        <v>42</v>
      </c>
      <c r="B44" s="6" t="s">
        <v>188</v>
      </c>
      <c r="C44" s="7">
        <v>5</v>
      </c>
    </row>
    <row r="45" spans="1:3" ht="15.5" x14ac:dyDescent="0.35">
      <c r="A45" s="6">
        <v>43</v>
      </c>
      <c r="B45" s="6" t="s">
        <v>779</v>
      </c>
      <c r="C45" s="7">
        <v>4</v>
      </c>
    </row>
    <row r="46" spans="1:3" ht="15.5" x14ac:dyDescent="0.35">
      <c r="A46" s="6">
        <v>44</v>
      </c>
      <c r="B46" s="6" t="s">
        <v>110</v>
      </c>
      <c r="C46" s="7">
        <v>4</v>
      </c>
    </row>
    <row r="47" spans="1:3" ht="15.5" x14ac:dyDescent="0.35">
      <c r="A47" s="6">
        <v>45</v>
      </c>
      <c r="B47" s="6" t="s">
        <v>219</v>
      </c>
      <c r="C47" s="7">
        <v>4</v>
      </c>
    </row>
    <row r="48" spans="1:3" ht="15.5" x14ac:dyDescent="0.35">
      <c r="A48" s="6">
        <v>46</v>
      </c>
      <c r="B48" s="6" t="s">
        <v>53</v>
      </c>
      <c r="C48" s="7">
        <v>4</v>
      </c>
    </row>
    <row r="49" spans="1:3" ht="15.5" x14ac:dyDescent="0.35">
      <c r="A49" s="6">
        <v>47</v>
      </c>
      <c r="B49" s="6" t="s">
        <v>493</v>
      </c>
      <c r="C49" s="7">
        <v>4</v>
      </c>
    </row>
    <row r="50" spans="1:3" ht="15.5" x14ac:dyDescent="0.35">
      <c r="A50" s="6">
        <v>48</v>
      </c>
      <c r="B50" s="6" t="s">
        <v>17</v>
      </c>
      <c r="C50" s="7">
        <v>3</v>
      </c>
    </row>
    <row r="51" spans="1:3" ht="15.5" x14ac:dyDescent="0.35">
      <c r="A51" s="3">
        <v>49</v>
      </c>
      <c r="B51" s="6" t="s">
        <v>749</v>
      </c>
      <c r="C51" s="7">
        <v>3</v>
      </c>
    </row>
    <row r="52" spans="1:3" ht="15.5" x14ac:dyDescent="0.35">
      <c r="A52" s="6">
        <v>50</v>
      </c>
      <c r="B52" s="6" t="s">
        <v>314</v>
      </c>
      <c r="C52" s="7">
        <v>3</v>
      </c>
    </row>
    <row r="53" spans="1:3" ht="15.5" x14ac:dyDescent="0.35">
      <c r="A53" s="6">
        <v>51</v>
      </c>
      <c r="B53" s="6" t="s">
        <v>67</v>
      </c>
      <c r="C53" s="7">
        <v>3</v>
      </c>
    </row>
    <row r="54" spans="1:3" ht="15.5" x14ac:dyDescent="0.35">
      <c r="A54" s="6">
        <v>52</v>
      </c>
      <c r="B54" s="6" t="s">
        <v>946</v>
      </c>
      <c r="C54" s="7">
        <v>3</v>
      </c>
    </row>
    <row r="55" spans="1:3" ht="15.5" x14ac:dyDescent="0.35">
      <c r="A55" s="6">
        <v>53</v>
      </c>
      <c r="B55" s="6" t="s">
        <v>50</v>
      </c>
      <c r="C55" s="7">
        <v>3</v>
      </c>
    </row>
    <row r="56" spans="1:3" ht="15.5" x14ac:dyDescent="0.35">
      <c r="A56" s="6">
        <v>54</v>
      </c>
      <c r="B56" s="6" t="s">
        <v>1612</v>
      </c>
      <c r="C56" s="7">
        <v>2</v>
      </c>
    </row>
    <row r="57" spans="1:3" ht="15.5" x14ac:dyDescent="0.35">
      <c r="A57" s="6">
        <v>55</v>
      </c>
      <c r="B57" s="6" t="s">
        <v>535</v>
      </c>
      <c r="C57" s="7">
        <v>2</v>
      </c>
    </row>
    <row r="58" spans="1:3" ht="15.5" x14ac:dyDescent="0.35">
      <c r="A58" s="6">
        <v>56</v>
      </c>
      <c r="B58" s="6" t="s">
        <v>763</v>
      </c>
      <c r="C58" s="7">
        <v>2</v>
      </c>
    </row>
    <row r="59" spans="1:3" ht="15.5" x14ac:dyDescent="0.35">
      <c r="A59" s="6">
        <v>57</v>
      </c>
      <c r="B59" s="6" t="s">
        <v>408</v>
      </c>
      <c r="C59" s="7">
        <v>2</v>
      </c>
    </row>
    <row r="60" spans="1:3" ht="15.5" x14ac:dyDescent="0.35">
      <c r="A60" s="6">
        <v>58</v>
      </c>
      <c r="B60" s="6" t="s">
        <v>58</v>
      </c>
      <c r="C60" s="7">
        <v>2</v>
      </c>
    </row>
    <row r="61" spans="1:3" ht="15.5" x14ac:dyDescent="0.35">
      <c r="A61" s="6">
        <v>59</v>
      </c>
      <c r="B61" s="4" t="s">
        <v>1879</v>
      </c>
      <c r="C61" s="7">
        <v>2</v>
      </c>
    </row>
    <row r="62" spans="1:3" ht="15.5" x14ac:dyDescent="0.35">
      <c r="A62" s="6">
        <v>60</v>
      </c>
      <c r="B62" s="6" t="s">
        <v>378</v>
      </c>
      <c r="C62" s="7">
        <v>2</v>
      </c>
    </row>
    <row r="63" spans="1:3" ht="15.5" x14ac:dyDescent="0.35">
      <c r="A63" s="3">
        <v>61</v>
      </c>
      <c r="B63" s="6" t="s">
        <v>1534</v>
      </c>
      <c r="C63" s="7">
        <v>2</v>
      </c>
    </row>
    <row r="64" spans="1:3" ht="15.5" x14ac:dyDescent="0.35">
      <c r="A64" s="6">
        <v>62</v>
      </c>
      <c r="B64" s="6" t="s">
        <v>1425</v>
      </c>
      <c r="C64" s="7">
        <v>2</v>
      </c>
    </row>
    <row r="65" spans="1:3" ht="15.5" x14ac:dyDescent="0.35">
      <c r="A65" s="6">
        <v>63</v>
      </c>
      <c r="B65" s="6" t="s">
        <v>1346</v>
      </c>
      <c r="C65" s="7">
        <v>2</v>
      </c>
    </row>
    <row r="66" spans="1:3" ht="15.5" x14ac:dyDescent="0.35">
      <c r="A66" s="6">
        <v>64</v>
      </c>
      <c r="B66" s="6" t="s">
        <v>1335</v>
      </c>
      <c r="C66" s="7">
        <v>2</v>
      </c>
    </row>
    <row r="67" spans="1:3" ht="15.5" x14ac:dyDescent="0.35">
      <c r="A67" s="6">
        <v>65</v>
      </c>
      <c r="B67" s="6" t="s">
        <v>226</v>
      </c>
      <c r="C67" s="7">
        <v>2</v>
      </c>
    </row>
    <row r="68" spans="1:3" ht="15.5" x14ac:dyDescent="0.35">
      <c r="A68" s="6">
        <v>66</v>
      </c>
      <c r="B68" s="6" t="s">
        <v>1479</v>
      </c>
      <c r="C68" s="7">
        <v>2</v>
      </c>
    </row>
    <row r="69" spans="1:3" ht="15.5" x14ac:dyDescent="0.35">
      <c r="A69" s="6">
        <v>67</v>
      </c>
      <c r="B69" s="6" t="s">
        <v>237</v>
      </c>
      <c r="C69" s="7">
        <v>1</v>
      </c>
    </row>
    <row r="70" spans="1:3" ht="15.5" x14ac:dyDescent="0.35">
      <c r="A70" s="6">
        <v>68</v>
      </c>
      <c r="B70" s="6" t="s">
        <v>707</v>
      </c>
      <c r="C70" s="7">
        <v>1</v>
      </c>
    </row>
    <row r="71" spans="1:3" ht="15.5" x14ac:dyDescent="0.35">
      <c r="A71" s="6">
        <v>69</v>
      </c>
      <c r="B71" s="6" t="s">
        <v>628</v>
      </c>
      <c r="C71" s="7">
        <v>1</v>
      </c>
    </row>
    <row r="72" spans="1:3" ht="15.5" x14ac:dyDescent="0.35">
      <c r="A72" s="6">
        <v>70</v>
      </c>
      <c r="B72" s="6" t="s">
        <v>620</v>
      </c>
      <c r="C72" s="7">
        <v>1</v>
      </c>
    </row>
    <row r="73" spans="1:3" ht="15.5" x14ac:dyDescent="0.35">
      <c r="A73" s="6">
        <v>71</v>
      </c>
      <c r="B73" s="6" t="s">
        <v>1061</v>
      </c>
      <c r="C73" s="7">
        <v>1</v>
      </c>
    </row>
    <row r="74" spans="1:3" ht="15.5" x14ac:dyDescent="0.35">
      <c r="A74" s="6">
        <v>72</v>
      </c>
      <c r="B74" s="6" t="s">
        <v>1086</v>
      </c>
      <c r="C74" s="7">
        <v>1</v>
      </c>
    </row>
    <row r="75" spans="1:3" ht="15.5" x14ac:dyDescent="0.35">
      <c r="A75" s="3">
        <v>73</v>
      </c>
      <c r="B75" s="6" t="s">
        <v>1322</v>
      </c>
      <c r="C75" s="7">
        <v>1</v>
      </c>
    </row>
    <row r="76" spans="1:3" ht="15.5" x14ac:dyDescent="0.35">
      <c r="A76" s="6">
        <v>74</v>
      </c>
      <c r="B76" s="6" t="s">
        <v>1341</v>
      </c>
      <c r="C76" s="7">
        <v>1</v>
      </c>
    </row>
    <row r="77" spans="1:3" ht="15.5" x14ac:dyDescent="0.35">
      <c r="A77" s="6">
        <v>75</v>
      </c>
      <c r="B77" s="6" t="s">
        <v>102</v>
      </c>
      <c r="C77" s="7">
        <v>1</v>
      </c>
    </row>
    <row r="78" spans="1:3" ht="15.5" x14ac:dyDescent="0.35">
      <c r="A78" s="6">
        <v>76</v>
      </c>
      <c r="B78" s="6" t="s">
        <v>1584</v>
      </c>
      <c r="C78" s="7">
        <v>1</v>
      </c>
    </row>
    <row r="79" spans="1:3" ht="15.5" x14ac:dyDescent="0.35">
      <c r="A79" s="6">
        <v>77</v>
      </c>
      <c r="B79" s="6" t="s">
        <v>806</v>
      </c>
      <c r="C79" s="7">
        <v>1</v>
      </c>
    </row>
    <row r="80" spans="1:3" ht="15.5" x14ac:dyDescent="0.35">
      <c r="A80" s="6">
        <v>78</v>
      </c>
      <c r="B80" s="6" t="s">
        <v>341</v>
      </c>
      <c r="C80" s="7">
        <v>1</v>
      </c>
    </row>
    <row r="81" spans="1:3" ht="15.5" x14ac:dyDescent="0.35">
      <c r="A81" s="6">
        <v>79</v>
      </c>
      <c r="B81" s="6" t="s">
        <v>1594</v>
      </c>
      <c r="C81" s="7">
        <v>1</v>
      </c>
    </row>
    <row r="82" spans="1:3" ht="15.5" x14ac:dyDescent="0.35">
      <c r="A82" s="6">
        <v>80</v>
      </c>
      <c r="B82" s="6" t="s">
        <v>1880</v>
      </c>
      <c r="C82" s="7">
        <v>1</v>
      </c>
    </row>
    <row r="83" spans="1:3" ht="15.5" x14ac:dyDescent="0.35">
      <c r="A83" s="6">
        <v>81</v>
      </c>
      <c r="B83" s="6" t="s">
        <v>1632</v>
      </c>
      <c r="C83" s="7">
        <v>1</v>
      </c>
    </row>
    <row r="84" spans="1:3" ht="15.5" x14ac:dyDescent="0.35">
      <c r="A84" s="6">
        <v>82</v>
      </c>
      <c r="B84" s="6" t="s">
        <v>1668</v>
      </c>
      <c r="C84" s="7">
        <v>1</v>
      </c>
    </row>
    <row r="85" spans="1:3" ht="15.5" x14ac:dyDescent="0.35">
      <c r="A85" s="6">
        <v>83</v>
      </c>
      <c r="B85" s="6" t="s">
        <v>1725</v>
      </c>
      <c r="C85" s="7">
        <v>1</v>
      </c>
    </row>
    <row r="86" spans="1:3" ht="15.5" x14ac:dyDescent="0.35">
      <c r="A86" s="3">
        <v>84</v>
      </c>
      <c r="B86" s="6" t="s">
        <v>1467</v>
      </c>
      <c r="C86" s="7">
        <v>1</v>
      </c>
    </row>
    <row r="87" spans="1:3" ht="15.5" x14ac:dyDescent="0.35">
      <c r="A87" s="6">
        <v>85</v>
      </c>
      <c r="B87" s="6" t="s">
        <v>1840</v>
      </c>
      <c r="C87" s="7">
        <v>1</v>
      </c>
    </row>
    <row r="88" spans="1:3" ht="15.5" x14ac:dyDescent="0.35">
      <c r="A88" s="6"/>
      <c r="B88" s="6"/>
      <c r="C88" s="7"/>
    </row>
    <row r="89" spans="1:3" ht="15.5" x14ac:dyDescent="0.35">
      <c r="A89" s="6"/>
      <c r="B89" s="6"/>
      <c r="C89" s="7"/>
    </row>
    <row r="90" spans="1:3" ht="15.5" x14ac:dyDescent="0.35">
      <c r="A90" s="6"/>
      <c r="B90" s="6"/>
      <c r="C90" s="7"/>
    </row>
    <row r="91" spans="1:3" ht="16" x14ac:dyDescent="0.35">
      <c r="A91" s="8"/>
      <c r="B91" s="8" t="s">
        <v>1881</v>
      </c>
      <c r="C91" s="9">
        <f>SUM(C3:C87)</f>
        <v>1788</v>
      </c>
    </row>
  </sheetData>
  <mergeCells count="1">
    <mergeCell ref="A1:C1"/>
  </mergeCells>
  <phoneticPr fontId="9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zikang Tian</cp:lastModifiedBy>
  <dcterms:created xsi:type="dcterms:W3CDTF">2024-11-27T12:09:00Z</dcterms:created>
  <dcterms:modified xsi:type="dcterms:W3CDTF">2025-05-01T11:03:27Z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69D6CE63159A405E83306BAFB443E55F_12</vt:lpwstr>
  </property>
  <property fmtid="{D5CDD505-2E9C-101B-9397-08002B2CF9AE}" pid="3" name="KSOProductBuildVer">
    <vt:lpwstr>2052-12.1.0.18608</vt:lpwstr>
  </property>
</Properties>
</file>